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fileSharing readOnlyRecommended="1"/>
  <workbookPr filterPrivacy="1" backupFile="1" defaultThemeVersion="124226"/>
  <xr:revisionPtr revIDLastSave="0" documentId="13_ncr:1_{E1D4B4B8-D185-47CE-BAA5-E1B8FEAFA0C4}" xr6:coauthVersionLast="46" xr6:coauthVersionMax="46" xr10:uidLastSave="{00000000-0000-0000-0000-000000000000}"/>
  <bookViews>
    <workbookView xWindow="-28920" yWindow="-3375" windowWidth="29040" windowHeight="15840" tabRatio="952" activeTab="3" xr2:uid="{00000000-000D-0000-FFFF-FFFF00000000}"/>
  </bookViews>
  <sheets>
    <sheet name="UFLS Entity Contact" sheetId="1" r:id="rId1"/>
    <sheet name="Tab 2 - Detail Load" sheetId="3" r:id="rId2"/>
    <sheet name="Tab 2a - Detail Load (SL)" sheetId="17" r:id="rId3"/>
    <sheet name="Revision History" sheetId="18" r:id="rId4"/>
  </sheets>
  <definedNames>
    <definedName name="_xlnm.Print_Area" localSheetId="0">'UFLS Entity Contact'!$B$1:$M$33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<sst xmlns="http://schemas.openxmlformats.org/spreadsheetml/2006/main" count="206" uniqueCount="121">
  <si>
    <t>UF Block #</t>
  </si>
  <si>
    <t>Trip Freq. (Hz)</t>
  </si>
  <si>
    <t>Reset Freq. (Hz)</t>
  </si>
  <si>
    <t>Manual Restore Delay Time (Min)</t>
  </si>
  <si>
    <t>Req. MW Load Shed for Block #1</t>
  </si>
  <si>
    <t>Trip Time Delay (sec)</t>
  </si>
  <si>
    <t>Req. % Load Shed for Block #1</t>
  </si>
  <si>
    <t>Block #1 Total MW Load Shed</t>
  </si>
  <si>
    <t>Block #1 % Load Shed</t>
  </si>
  <si>
    <t>Req. MW Load Shed for Block #2</t>
  </si>
  <si>
    <t>Req. % Load Shed for Block #2</t>
  </si>
  <si>
    <t>Block #2 Total MW Load Shed</t>
  </si>
  <si>
    <t>Block #2 % Load Shed</t>
  </si>
  <si>
    <t>Req. MW Load Shed for Block #3</t>
  </si>
  <si>
    <t>Req. % Load Shed for Block #3</t>
  </si>
  <si>
    <t>Block #3 Total MW Load Shed</t>
  </si>
  <si>
    <t>Block #3 % Load Shed</t>
  </si>
  <si>
    <t>Block #4 Total MW Load Shed</t>
  </si>
  <si>
    <t>Block #4 % Load Shed</t>
  </si>
  <si>
    <t>Req. MW Load Shed for Block #4</t>
  </si>
  <si>
    <t>Req. % Load Shed for Block #4</t>
  </si>
  <si>
    <t>Req. MW Load Shed for Block #5</t>
  </si>
  <si>
    <t>Req. % Load Shed for Block #5</t>
  </si>
  <si>
    <t>Block #5 Total MW Load Shed</t>
  </si>
  <si>
    <t>Block #5 % Load Shed</t>
  </si>
  <si>
    <t>Note:</t>
  </si>
  <si>
    <t>Over Freq. (Hz)</t>
  </si>
  <si>
    <t>Total MW Load Restore</t>
  </si>
  <si>
    <t>% Load Restore for this Block</t>
  </si>
  <si>
    <t>Automatic Restoration Time Delay (sec)</t>
  </si>
  <si>
    <t xml:space="preserve">Company Name:  </t>
  </si>
  <si>
    <t xml:space="preserve">Phone Number:  </t>
  </si>
  <si>
    <t xml:space="preserve">E-mail:  </t>
  </si>
  <si>
    <t xml:space="preserve">Fax Number:  </t>
  </si>
  <si>
    <t xml:space="preserve">Address:  </t>
  </si>
  <si>
    <t xml:space="preserve">Submittal Date:  </t>
  </si>
  <si>
    <t>If No, please explain here:</t>
  </si>
  <si>
    <t xml:space="preserve">Respondent's Name:  </t>
  </si>
  <si>
    <t xml:space="preserve">Position/Title:  </t>
  </si>
  <si>
    <t>UNDER FREQUENCY LOAD SHED</t>
  </si>
  <si>
    <t>Load Shed MW</t>
  </si>
  <si>
    <t>Total Tripping Time</t>
  </si>
  <si>
    <t>UFLS Entity Data Submittals Requirements</t>
  </si>
  <si>
    <t>If Yes, please explain here:</t>
  </si>
  <si>
    <t>Breaker Number(s)</t>
  </si>
  <si>
    <t>Load Restore MW</t>
  </si>
  <si>
    <t>WECC Zone</t>
  </si>
  <si>
    <t>WECC Area</t>
  </si>
  <si>
    <t>WECC Bus Name</t>
  </si>
  <si>
    <t>WECC Bus #</t>
  </si>
  <si>
    <t>Line To</t>
  </si>
  <si>
    <t>Breaker
Time
(cycles)</t>
  </si>
  <si>
    <t>Auto Reset Block #</t>
  </si>
  <si>
    <t>Will your company's frequency relays use define time characteristics and operate within any voltage above 80% of nominal?   ____ Yes        ____ No</t>
  </si>
  <si>
    <t>Load automatically restored to correct for frequency overshoot.</t>
  </si>
  <si>
    <t>Substation Name  or Line From</t>
  </si>
  <si>
    <t>Generator</t>
  </si>
  <si>
    <t>UFLS Entity</t>
  </si>
  <si>
    <t xml:space="preserve"> (YES, NO) </t>
  </si>
  <si>
    <t>Category:</t>
  </si>
  <si>
    <t>X</t>
  </si>
  <si>
    <t>YES</t>
  </si>
  <si>
    <t>AIES security 1</t>
  </si>
  <si>
    <t>AIES security 2</t>
  </si>
  <si>
    <t>Req. MW Load Shed for AIES security 1</t>
  </si>
  <si>
    <t>Req. % Load Shed for AIES security 1</t>
  </si>
  <si>
    <t>Req. MW Load Shed for AIES security 2</t>
  </si>
  <si>
    <t>Req. % Load Shed for AIES security 2</t>
  </si>
  <si>
    <t>AIES security 2   Total MW Load Shed</t>
  </si>
  <si>
    <t>AIES security 2    % Load Shed</t>
  </si>
  <si>
    <t>AIES security 1    Total MW Load Shed</t>
  </si>
  <si>
    <t>AIES security 1    % Load Shed</t>
  </si>
  <si>
    <t>(Page 3 of 3)</t>
  </si>
  <si>
    <t>(Page 2 of 3)</t>
  </si>
  <si>
    <t>(Page 1 of 3)</t>
  </si>
  <si>
    <t>Measurement Point</t>
  </si>
  <si>
    <t>AESO requirements</t>
  </si>
  <si>
    <t xml:space="preserve">% Measurement Point </t>
  </si>
  <si>
    <t xml:space="preserve">DFO Total load ___ MW  at system peak </t>
  </si>
  <si>
    <r>
      <t>Total System Peak in (</t>
    </r>
    <r>
      <rPr>
        <sz val="11"/>
        <color indexed="10"/>
        <rFont val="Calibri"/>
        <family val="2"/>
      </rPr>
      <t>Year</t>
    </r>
    <r>
      <rPr>
        <sz val="11"/>
        <rFont val="Calibri"/>
        <family val="2"/>
      </rPr>
      <t>):   ___________ MW</t>
    </r>
  </si>
  <si>
    <r>
      <t>UFLS SCHEDULE (</t>
    </r>
    <r>
      <rPr>
        <b/>
        <sz val="11"/>
        <color indexed="10"/>
        <rFont val="Calibri"/>
        <family val="2"/>
      </rPr>
      <t>2022</t>
    </r>
    <r>
      <rPr>
        <b/>
        <sz val="11"/>
        <rFont val="Calibri"/>
        <family val="2"/>
      </rPr>
      <t>) __________</t>
    </r>
  </si>
  <si>
    <r>
      <rPr>
        <b/>
        <sz val="11"/>
        <color rgb="FFFF0000"/>
        <rFont val="Calibri"/>
        <family val="2"/>
      </rPr>
      <t>Substation</t>
    </r>
    <r>
      <rPr>
        <b/>
        <sz val="11"/>
        <rFont val="Calibri"/>
        <family val="2"/>
      </rPr>
      <t xml:space="preserve"> (Element Tripped)</t>
    </r>
  </si>
  <si>
    <t>D1</t>
  </si>
  <si>
    <t>D2</t>
  </si>
  <si>
    <t>D3</t>
  </si>
  <si>
    <t>Req. MW Load Shed for D1</t>
  </si>
  <si>
    <r>
      <t>D1</t>
    </r>
    <r>
      <rPr>
        <sz val="11"/>
        <rFont val="Calibri"/>
        <family val="2"/>
      </rPr>
      <t xml:space="preserve"> Total MW Load Shed</t>
    </r>
  </si>
  <si>
    <t>Req. % Load Shed for D1</t>
  </si>
  <si>
    <r>
      <t>D1</t>
    </r>
    <r>
      <rPr>
        <sz val="11"/>
        <rFont val="Calibri"/>
        <family val="2"/>
      </rPr>
      <t xml:space="preserve"> % Load Shed</t>
    </r>
  </si>
  <si>
    <t>Req. MW Load Shed for D2</t>
  </si>
  <si>
    <t>D2 Total MW Load Shed</t>
  </si>
  <si>
    <t>Req. % Load Shed for D2</t>
  </si>
  <si>
    <t>D2 % Load Shed</t>
  </si>
  <si>
    <t>Req. MW Load Shed for D3</t>
  </si>
  <si>
    <t>D3 Total MW Load Shed</t>
  </si>
  <si>
    <t>Req. % Load Shed for D3</t>
  </si>
  <si>
    <t>D3 % Load Shed</t>
  </si>
  <si>
    <t xml:space="preserve">use same format with Tab 2, but for System Light </t>
  </si>
  <si>
    <r>
      <t>UFLS SCHEDULE (</t>
    </r>
    <r>
      <rPr>
        <b/>
        <sz val="11"/>
        <color rgb="FFFF0000"/>
        <rFont val="Calibri"/>
        <family val="2"/>
      </rPr>
      <t>2022</t>
    </r>
    <r>
      <rPr>
        <b/>
        <sz val="11"/>
        <rFont val="Calibri"/>
        <family val="2"/>
      </rPr>
      <t>) _________</t>
    </r>
  </si>
  <si>
    <t>AR1</t>
  </si>
  <si>
    <t>Req. MW Load Restore for AR1</t>
  </si>
  <si>
    <t>Req. % Load Restore for AR1</t>
  </si>
  <si>
    <t>AR2</t>
  </si>
  <si>
    <t>Req. MW Load Restore for AR2</t>
  </si>
  <si>
    <t>Req. % Load Restore for AR2</t>
  </si>
  <si>
    <t>AR3</t>
  </si>
  <si>
    <t>Req. MW Load Restore for AR3</t>
  </si>
  <si>
    <t>Req. % Load Restore for AR3</t>
  </si>
  <si>
    <t>#</t>
  </si>
  <si>
    <t>Tasks/Actions</t>
  </si>
  <si>
    <t>Date</t>
  </si>
  <si>
    <t>Comments</t>
  </si>
  <si>
    <t>Initial Release</t>
  </si>
  <si>
    <r>
      <t xml:space="preserve">Compliance with the </t>
    </r>
    <r>
      <rPr>
        <b/>
        <sz val="12"/>
        <color rgb="FFFF0000"/>
        <rFont val="Calibri"/>
        <family val="2"/>
      </rPr>
      <t>Alberta Underfrequency Load Shedding Program</t>
    </r>
  </si>
  <si>
    <t>Are you an applicable entity per PRC-006-AB-3?</t>
  </si>
  <si>
    <t>Notes: 
1. Market Participants do not need to enter info. for greyed out areas; 
2. This page is for System Peak Condition.
3. For clarity on the "reset freq. (Hz)": this depends on detailed relay setting, especially for the time delayed uderfrequency load shed blocks. For example, when frequency goes down to the triggering frequency (e.g. below 59.5Hz of the D2 block), the D2 block timer starts. But before D2 timer reaches the 30 sec threshold, system frequency recovers to or above the reset frequency, it will reset the D2 block timer. This parameter is not modelled in uderfrequency load shed model used for WECC/AESO system studies, but the information is required by WECC.
4. For clarity on the "Manual Restore Delay Time (Min)": manual restoration of tripped breakers is coordinated with the AESO System Controllers. If entities have plan to manually restore load, WECC/AESO needs to know the delay time. Otherwise, N/A may be acceptable too.
5. The question below regarding whether frequency relays operate above 80% of nominal is for information purpose only.</t>
  </si>
  <si>
    <t>This form is based on the PRC-006-WECC-CRT-3  Attachment A Reporting Form, and revised for PRC-006-AB-3 and the Uderfrequency Load Shed program in Alberta.</t>
  </si>
  <si>
    <t xml:space="preserve">Appendix 1 </t>
  </si>
  <si>
    <t>PRC-006-AB-3 Underfrequency Load Shedding Criterion</t>
  </si>
  <si>
    <r>
      <t xml:space="preserve">Does your company use only solid state and/or microprocessor underfrequency relays to comply with the </t>
    </r>
    <r>
      <rPr>
        <sz val="11"/>
        <color rgb="FFFF0000"/>
        <rFont val="Calibri"/>
        <family val="2"/>
      </rPr>
      <t>Alberta Underfrequency Load Shed Program</t>
    </r>
    <r>
      <rPr>
        <sz val="11"/>
        <rFont val="Calibri"/>
        <family val="2"/>
      </rPr>
      <t>?  ____ Yes        ____ No</t>
    </r>
  </si>
  <si>
    <r>
      <t xml:space="preserve">Are there any other exceptions to the </t>
    </r>
    <r>
      <rPr>
        <sz val="11"/>
        <color indexed="10"/>
        <rFont val="Calibri"/>
        <family val="2"/>
      </rPr>
      <t>Alberta Underfrequency Load Shed</t>
    </r>
    <r>
      <rPr>
        <sz val="11"/>
        <rFont val="Calibri"/>
        <family val="2"/>
      </rPr>
      <t xml:space="preserve"> </t>
    </r>
    <r>
      <rPr>
        <sz val="11"/>
        <color rgb="FFFF0000"/>
        <rFont val="Calibri"/>
        <family val="2"/>
      </rPr>
      <t>Program</t>
    </r>
    <r>
      <rPr>
        <sz val="11"/>
        <rFont val="Calibri"/>
        <family val="2"/>
      </rPr>
      <t>?   ____ Yes        ____ 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</si>
</sst>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_ * #,##0.00_ ;_ * \-#,##0.00_ ;_ * &quot;-&quot;??_ ;_ @_ "/>
  </numFmts>
  <fonts count="43" x14ac:knownFonts="1">
    <font>
      <sz val="11"/>
      <color theme="1"/>
      <name val="Calibri"/>
      <family val="2"/>
      <scheme val="minor"/>
    </font>
    <font>
      <sz val="11"/>
      <color indexed="8"/>
      <name val="Calibri"/>
      <family val="2"/>
    </font>
    <font>
      <sz val="11"/>
      <color indexed="8"/>
      <name val="Calibri"/>
      <family val="2"/>
    </font>
    <font>
      <sz val="11"/>
      <color indexed="10"/>
      <name val="Calibri"/>
      <family val="2"/>
    </font>
    <font>
      <b/>
      <sz val="11"/>
      <color indexed="8"/>
      <name val="Calibri"/>
      <family val="2"/>
    </font>
    <font>
      <b/>
      <sz val="12"/>
      <color indexed="8"/>
      <name val="Calibri"/>
      <family val="2"/>
    </font>
    <font>
      <sz val="12"/>
      <color indexed="8"/>
      <name val="Calibri"/>
      <family val="2"/>
    </font>
    <font>
      <b/>
      <sz val="11"/>
      <color indexed="10"/>
      <name val="Calibri"/>
      <family val="2"/>
    </font>
    <font>
      <sz val="11"/>
      <name val="Calibri"/>
      <family val="2"/>
    </font>
    <font>
      <b/>
      <sz val="14"/>
      <color indexed="8"/>
      <name val="Calibri"/>
      <family val="2"/>
    </font>
    <font>
      <b/>
      <sz val="11"/>
      <name val="Calibri"/>
      <family val="2"/>
    </font>
    <font>
      <b/>
      <sz val="12"/>
      <name val="Calibri"/>
      <family val="2"/>
    </font>
    <font>
      <sz val="12"/>
      <name val="Calibri"/>
      <family val="2"/>
    </font>
    <font>
      <sz val="8"/>
      <name val="Calibri"/>
      <family val="2"/>
    </font>
    <font>
      <sz val="8"/>
      <color indexed="8"/>
      <name val="Calibri"/>
      <family val="2"/>
    </font>
    <font>
      <b/>
      <sz val="14"/>
      <name val="Calibri"/>
      <family val="2"/>
    </font>
    <font>
      <sz val="11"/>
      <name val="Calibri"/>
      <family val="2"/>
    </font>
    <font>
      <sz val="10"/>
      <color indexed="8"/>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1"/>
      <name val="Calibri"/>
      <family val="2"/>
      <scheme val="minor"/>
    </font>
    <font>
      <u/>
      <sz val="11"/>
      <color theme="10"/>
      <name val="Calibri"/>
      <family val="2"/>
    </font>
    <font>
      <b/>
      <sz val="11"/>
      <color theme="1"/>
      <name val="Calibri"/>
      <family val="2"/>
      <scheme val="minor"/>
    </font>
    <font>
      <sz val="11"/>
      <color rgb="FFFF0000"/>
      <name val="Calibri"/>
      <family val="2"/>
      <scheme val="minor"/>
    </font>
    <font>
      <sz val="11"/>
      <color rgb="FFFF0000"/>
      <name val="Calibri"/>
      <family val="2"/>
    </font>
    <font>
      <b/>
      <sz val="11"/>
      <color rgb="FFFF0000"/>
      <name val="Calibri"/>
      <family val="2"/>
    </font>
    <font>
      <b/>
      <sz val="11"/>
      <color theme="1"/>
      <name val="Calibri"/>
      <family val="2"/>
    </font>
    <font>
      <sz val="11"/>
      <name val="Arial"/>
      <family val="2"/>
    </font>
    <font>
      <sz val="11"/>
      <name val="Times New Roman"/>
      <family val="1"/>
    </font>
    <font>
      <b/>
      <sz val="12"/>
      <color rgb="FFFF0000"/>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58742">
    <xf numFmtId="0" fontId="0" fillId="0" borderId="0"/>
    <xf numFmtId="0" fontId="34" fillId="0" borderId="0" applyNumberFormat="0" applyFill="0" applyBorder="0" applyAlignment="0" applyProtection="0">
      <alignment vertical="top"/>
      <protection locked="0"/>
    </xf>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0" fontId="17"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23" borderId="7" applyNumberFormat="0" applyFont="0" applyAlignment="0" applyProtection="0"/>
    <xf numFmtId="0" fontId="31" fillId="20" borderId="8" applyNumberFormat="0" applyAlignment="0" applyProtection="0"/>
    <xf numFmtId="9" fontId="17"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8" fillId="0" borderId="0" applyFont="0" applyFill="0" applyBorder="0" applyAlignment="0" applyProtection="0"/>
    <xf numFmtId="0" fontId="32" fillId="0" borderId="0" applyNumberFormat="0" applyFill="0" applyBorder="0" applyAlignment="0" applyProtection="0"/>
    <xf numFmtId="0" fontId="4" fillId="0" borderId="9" applyNumberFormat="0" applyFill="0" applyAlignment="0" applyProtection="0"/>
    <xf numFmtId="0" fontId="3" fillId="0" borderId="0" applyNumberFormat="0" applyFill="0" applyBorder="0" applyAlignment="0" applyProtection="0"/>
    <xf numFmtId="0" fontId="33" fillId="0" borderId="0"/>
    <xf numFmtId="0" fontId="33"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23" borderId="7" applyNumberFormat="0" applyFont="0" applyAlignment="0" applyProtection="0"/>
    <xf numFmtId="9" fontId="18"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7" fillId="0" borderId="0"/>
    <xf numFmtId="0" fontId="18" fillId="0" borderId="0"/>
    <xf numFmtId="0" fontId="18" fillId="23" borderId="7" applyNumberFormat="0" applyFont="0" applyAlignment="0" applyProtection="0"/>
    <xf numFmtId="9" fontId="17"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8" fillId="0" borderId="0" applyFont="0" applyFill="0" applyBorder="0" applyAlignment="0" applyProtection="0"/>
    <xf numFmtId="0" fontId="33" fillId="0" borderId="0"/>
    <xf numFmtId="0" fontId="18" fillId="0" borderId="0"/>
    <xf numFmtId="9" fontId="17" fillId="0" borderId="0" applyFont="0" applyFill="0" applyBorder="0" applyAlignment="0" applyProtection="0"/>
    <xf numFmtId="9" fontId="18" fillId="0" borderId="0" applyFont="0" applyFill="0" applyBorder="0" applyAlignment="0" applyProtection="0"/>
    <xf numFmtId="0" fontId="33" fillId="0" borderId="0"/>
    <xf numFmtId="0" fontId="17" fillId="0" borderId="0"/>
    <xf numFmtId="0" fontId="33" fillId="0" borderId="0"/>
    <xf numFmtId="0" fontId="33" fillId="0" borderId="0"/>
    <xf numFmtId="0" fontId="40" fillId="0" borderId="0"/>
    <xf numFmtId="0" fontId="33" fillId="0" borderId="0"/>
    <xf numFmtId="0" fontId="40" fillId="0" borderId="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9" fontId="40"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0" fillId="0" borderId="0"/>
    <xf numFmtId="0" fontId="33" fillId="0" borderId="0"/>
    <xf numFmtId="0" fontId="17"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40" fillId="0" borderId="0"/>
    <xf numFmtId="0" fontId="40" fillId="0" borderId="0"/>
    <xf numFmtId="0" fontId="4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7"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8" fillId="0" borderId="0"/>
    <xf numFmtId="0" fontId="31" fillId="20" borderId="8" applyNumberFormat="0" applyAlignment="0" applyProtection="0"/>
    <xf numFmtId="9" fontId="18"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32" fillId="0" borderId="0" applyNumberFormat="0" applyFill="0" applyBorder="0" applyAlignment="0" applyProtection="0"/>
    <xf numFmtId="0" fontId="4" fillId="0" borderId="9" applyNumberFormat="0" applyFill="0" applyAlignment="0" applyProtection="0"/>
    <xf numFmtId="0" fontId="3" fillId="0" borderId="0" applyNumberFormat="0" applyFill="0" applyBorder="0" applyAlignment="0" applyProtection="0"/>
    <xf numFmtId="9" fontId="33" fillId="0" borderId="0" applyFont="0" applyFill="0" applyBorder="0" applyAlignment="0" applyProtection="0"/>
    <xf numFmtId="0" fontId="33" fillId="0" borderId="0"/>
    <xf numFmtId="9" fontId="33" fillId="0" borderId="0" applyFont="0" applyFill="0" applyBorder="0" applyAlignment="0" applyProtection="0"/>
    <xf numFmtId="0" fontId="1" fillId="8" borderId="0" applyNumberFormat="0" applyBorder="0" applyAlignment="0" applyProtection="0"/>
    <xf numFmtId="0" fontId="19" fillId="19" borderId="0" applyNumberFormat="0" applyBorder="0" applyAlignment="0" applyProtection="0"/>
    <xf numFmtId="0" fontId="19" fillId="13" borderId="0" applyNumberFormat="0" applyBorder="0" applyAlignment="0" applyProtection="0"/>
    <xf numFmtId="0" fontId="1" fillId="10" borderId="0" applyNumberFormat="0" applyBorder="0" applyAlignment="0" applyProtection="0"/>
    <xf numFmtId="0" fontId="19" fillId="13"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9" fillId="14"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9" fillId="14" borderId="0" applyNumberFormat="0" applyBorder="0" applyAlignment="0" applyProtection="0"/>
    <xf numFmtId="0" fontId="19"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33" fillId="0" borderId="0"/>
    <xf numFmtId="0" fontId="33" fillId="0" borderId="0"/>
    <xf numFmtId="0" fontId="33" fillId="0" borderId="0"/>
    <xf numFmtId="0" fontId="33" fillId="0" borderId="0"/>
    <xf numFmtId="0" fontId="20" fillId="3" borderId="0" applyNumberFormat="0" applyBorder="0" applyAlignment="0" applyProtection="0"/>
    <xf numFmtId="0" fontId="21" fillId="20" borderId="1" applyNumberFormat="0" applyAlignment="0" applyProtection="0"/>
    <xf numFmtId="0" fontId="1" fillId="11" borderId="0" applyNumberFormat="0" applyBorder="0" applyAlignment="0" applyProtection="0"/>
    <xf numFmtId="0" fontId="19" fillId="16" borderId="0" applyNumberFormat="0" applyBorder="0" applyAlignment="0" applyProtection="0"/>
    <xf numFmtId="0" fontId="1" fillId="6" borderId="0" applyNumberFormat="0" applyBorder="0" applyAlignment="0" applyProtection="0"/>
    <xf numFmtId="0" fontId="22" fillId="21" borderId="2" applyNumberFormat="0" applyAlignment="0" applyProtection="0"/>
    <xf numFmtId="0" fontId="19" fillId="17" borderId="0" applyNumberFormat="0" applyBorder="0" applyAlignment="0" applyProtection="0"/>
    <xf numFmtId="0" fontId="19" fillId="12" borderId="0" applyNumberFormat="0" applyBorder="0" applyAlignment="0" applyProtection="0"/>
    <xf numFmtId="0" fontId="19" fillId="10" borderId="0" applyNumberFormat="0" applyBorder="0" applyAlignment="0" applyProtection="0"/>
    <xf numFmtId="0" fontId="19" fillId="15" borderId="0" applyNumberFormat="0" applyBorder="0" applyAlignment="0" applyProtection="0"/>
    <xf numFmtId="0" fontId="23" fillId="0" borderId="0" applyNumberFormat="0" applyFill="0" applyBorder="0" applyAlignment="0" applyProtection="0"/>
    <xf numFmtId="0" fontId="19" fillId="18" borderId="0" applyNumberFormat="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41" fillId="0" borderId="0"/>
    <xf numFmtId="0" fontId="41" fillId="0" borderId="0"/>
    <xf numFmtId="0" fontId="33" fillId="0" borderId="0"/>
    <xf numFmtId="0" fontId="1" fillId="0" borderId="0"/>
    <xf numFmtId="0" fontId="33" fillId="0" borderId="0"/>
    <xf numFmtId="0" fontId="33" fillId="0" borderId="0"/>
    <xf numFmtId="0" fontId="18" fillId="0" borderId="0"/>
    <xf numFmtId="0" fontId="18" fillId="0" borderId="0"/>
    <xf numFmtId="0" fontId="33" fillId="0" borderId="0"/>
    <xf numFmtId="0" fontId="17" fillId="0" borderId="0"/>
    <xf numFmtId="0" fontId="41" fillId="0" borderId="0"/>
    <xf numFmtId="0" fontId="18" fillId="0" borderId="0"/>
    <xf numFmtId="0" fontId="17" fillId="0" borderId="0"/>
    <xf numFmtId="0" fontId="17" fillId="0" borderId="0"/>
    <xf numFmtId="0" fontId="18" fillId="0" borderId="0"/>
    <xf numFmtId="0" fontId="18" fillId="0" borderId="0"/>
    <xf numFmtId="0" fontId="18" fillId="0" borderId="0"/>
    <xf numFmtId="0" fontId="18" fillId="0" borderId="0"/>
    <xf numFmtId="0" fontId="41" fillId="0" borderId="0"/>
    <xf numFmtId="0" fontId="18" fillId="23" borderId="7" applyNumberFormat="0" applyFont="0" applyAlignment="0" applyProtection="0"/>
    <xf numFmtId="0" fontId="31" fillId="20" borderId="8" applyNumberFormat="0" applyAlignment="0" applyProtection="0"/>
    <xf numFmtId="0" fontId="32" fillId="0" borderId="0" applyNumberFormat="0" applyFill="0" applyBorder="0" applyAlignment="0" applyProtection="0"/>
    <xf numFmtId="0" fontId="4" fillId="0" borderId="9" applyNumberFormat="0" applyFill="0" applyAlignment="0" applyProtection="0"/>
    <xf numFmtId="0" fontId="3" fillId="0" borderId="0" applyNumberFormat="0" applyFill="0" applyBorder="0" applyAlignment="0" applyProtection="0"/>
    <xf numFmtId="0" fontId="33" fillId="0" borderId="0"/>
    <xf numFmtId="9"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7"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18" fillId="23" borderId="7" applyNumberFormat="0" applyFont="0" applyAlignment="0" applyProtection="0"/>
    <xf numFmtId="0" fontId="31" fillId="20" borderId="8" applyNumberFormat="0" applyAlignment="0" applyProtection="0"/>
    <xf numFmtId="9" fontId="17" fillId="0" borderId="0" applyFont="0" applyFill="0" applyBorder="0" applyAlignment="0" applyProtection="0"/>
    <xf numFmtId="0" fontId="32" fillId="0" borderId="0" applyNumberFormat="0" applyFill="0" applyBorder="0" applyAlignment="0" applyProtection="0"/>
    <xf numFmtId="0" fontId="4" fillId="0" borderId="9" applyNumberFormat="0" applyFill="0" applyAlignment="0" applyProtection="0"/>
    <xf numFmtId="0" fontId="3" fillId="0" borderId="0" applyNumberForma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9" fontId="33" fillId="0" borderId="0" applyFont="0" applyFill="0" applyBorder="0" applyAlignment="0" applyProtection="0"/>
    <xf numFmtId="0" fontId="33" fillId="0" borderId="0"/>
    <xf numFmtId="9"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9"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3" fillId="0" borderId="0"/>
    <xf numFmtId="9" fontId="33"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9" fontId="33" fillId="0" borderId="0" applyFont="0" applyFill="0" applyBorder="0" applyAlignment="0" applyProtection="0"/>
    <xf numFmtId="43" fontId="33" fillId="0" borderId="0" applyFont="0" applyFill="0" applyBorder="0" applyAlignment="0" applyProtection="0"/>
    <xf numFmtId="0" fontId="33" fillId="0" borderId="0"/>
    <xf numFmtId="9" fontId="33" fillId="0" borderId="0" applyFont="0" applyFill="0" applyBorder="0" applyAlignment="0" applyProtection="0"/>
    <xf numFmtId="43" fontId="33" fillId="0" borderId="0" applyFont="0" applyFill="0" applyBorder="0" applyAlignment="0" applyProtection="0"/>
  </cellStyleXfs>
  <cellXfs count="129">
    <xf numFmtId="0" fontId="0" fillId="0" borderId="0" xfId="0"/>
    <xf numFmtId="0" fontId="0" fillId="25" borderId="10" xfId="0" applyFill="1" applyBorder="1"/>
    <xf numFmtId="0" fontId="0" fillId="25" borderId="20" xfId="0" applyFill="1" applyBorder="1"/>
    <xf numFmtId="0" fontId="0" fillId="25" borderId="11" xfId="0" applyFill="1" applyBorder="1"/>
    <xf numFmtId="0" fontId="0" fillId="25" borderId="12" xfId="0" applyFill="1" applyBorder="1"/>
    <xf numFmtId="0" fontId="0" fillId="25" borderId="13" xfId="0" applyFill="1" applyBorder="1"/>
    <xf numFmtId="0" fontId="0" fillId="25" borderId="0" xfId="0" applyFill="1" applyBorder="1"/>
    <xf numFmtId="0" fontId="0" fillId="25" borderId="18" xfId="0" applyFill="1" applyBorder="1"/>
    <xf numFmtId="0" fontId="0" fillId="25" borderId="21" xfId="0" applyFill="1" applyBorder="1"/>
    <xf numFmtId="0" fontId="0" fillId="25" borderId="19" xfId="0" applyFill="1" applyBorder="1"/>
    <xf numFmtId="0" fontId="5" fillId="25" borderId="0" xfId="0" applyFont="1" applyFill="1" applyBorder="1" applyAlignment="1">
      <alignment horizontal="center"/>
    </xf>
    <xf numFmtId="0" fontId="9" fillId="25" borderId="0" xfId="0" applyFont="1" applyFill="1" applyBorder="1" applyAlignment="1">
      <alignment horizontal="center"/>
    </xf>
    <xf numFmtId="0" fontId="6" fillId="25" borderId="13" xfId="0" applyFont="1" applyFill="1" applyBorder="1" applyAlignment="1"/>
    <xf numFmtId="0" fontId="8" fillId="0" borderId="0" xfId="0" applyFont="1"/>
    <xf numFmtId="0" fontId="8" fillId="0" borderId="12" xfId="0" applyFont="1" applyBorder="1"/>
    <xf numFmtId="0" fontId="10" fillId="0" borderId="0" xfId="0" applyFont="1" applyBorder="1" applyAlignment="1">
      <alignment horizontal="center"/>
    </xf>
    <xf numFmtId="0" fontId="8" fillId="0" borderId="13" xfId="0" applyFont="1" applyBorder="1"/>
    <xf numFmtId="0" fontId="8" fillId="0" borderId="0" xfId="0" applyFont="1" applyBorder="1" applyAlignment="1">
      <alignment horizontal="left"/>
    </xf>
    <xf numFmtId="0" fontId="16" fillId="25" borderId="0" xfId="0" applyFont="1" applyFill="1" applyBorder="1"/>
    <xf numFmtId="0" fontId="16" fillId="0" borderId="16" xfId="0" applyFont="1" applyBorder="1" applyAlignment="1">
      <alignment horizontal="center"/>
    </xf>
    <xf numFmtId="0" fontId="16" fillId="0" borderId="13" xfId="0" applyFont="1" applyBorder="1"/>
    <xf numFmtId="0" fontId="16" fillId="0" borderId="12" xfId="0" applyFont="1" applyBorder="1"/>
    <xf numFmtId="0" fontId="16" fillId="0" borderId="0" xfId="0" applyFont="1" applyBorder="1" applyAlignment="1">
      <alignment horizontal="center"/>
    </xf>
    <xf numFmtId="0" fontId="16" fillId="0" borderId="0" xfId="0" applyFont="1" applyBorder="1" applyAlignment="1">
      <alignment horizontal="left"/>
    </xf>
    <xf numFmtId="0" fontId="16" fillId="0" borderId="14" xfId="0" applyFont="1" applyBorder="1" applyAlignment="1">
      <alignment horizontal="center"/>
    </xf>
    <xf numFmtId="0" fontId="16" fillId="0" borderId="12" xfId="0" applyFont="1" applyBorder="1" applyAlignment="1">
      <alignment horizontal="center" vertical="center"/>
    </xf>
    <xf numFmtId="165" fontId="16" fillId="0" borderId="14" xfId="0" applyNumberFormat="1" applyFont="1" applyBorder="1" applyAlignment="1">
      <alignment horizontal="center"/>
    </xf>
    <xf numFmtId="0" fontId="16" fillId="0" borderId="22" xfId="0" applyFont="1" applyBorder="1" applyAlignment="1">
      <alignment horizontal="center"/>
    </xf>
    <xf numFmtId="0" fontId="16" fillId="0" borderId="23" xfId="0" applyFont="1" applyBorder="1" applyAlignment="1">
      <alignment horizontal="center"/>
    </xf>
    <xf numFmtId="164" fontId="16" fillId="0" borderId="14" xfId="2" applyNumberFormat="1" applyFont="1" applyBorder="1" applyAlignment="1">
      <alignment horizontal="center"/>
    </xf>
    <xf numFmtId="0" fontId="16" fillId="0" borderId="24" xfId="0" applyFont="1" applyBorder="1" applyAlignment="1">
      <alignment horizontal="center"/>
    </xf>
    <xf numFmtId="0" fontId="7" fillId="0" borderId="0" xfId="0" applyFont="1" applyBorder="1" applyAlignment="1"/>
    <xf numFmtId="0" fontId="7" fillId="25" borderId="0" xfId="0" applyFont="1" applyFill="1" applyBorder="1" applyAlignment="1"/>
    <xf numFmtId="0" fontId="10" fillId="25" borderId="13" xfId="0" applyFont="1" applyFill="1" applyBorder="1" applyAlignment="1"/>
    <xf numFmtId="0" fontId="8" fillId="25" borderId="13" xfId="0" applyFont="1" applyFill="1" applyBorder="1" applyAlignment="1">
      <alignment vertical="center"/>
    </xf>
    <xf numFmtId="0" fontId="0" fillId="26" borderId="0" xfId="0" applyFont="1" applyFill="1" applyBorder="1" applyAlignment="1">
      <alignment vertical="center"/>
    </xf>
    <xf numFmtId="0" fontId="0" fillId="25" borderId="0" xfId="0" applyFill="1" applyBorder="1" applyProtection="1">
      <protection locked="0"/>
    </xf>
    <xf numFmtId="0" fontId="0" fillId="25" borderId="14" xfId="0" applyFill="1" applyBorder="1" applyAlignment="1" applyProtection="1">
      <alignment horizontal="center" vertical="center"/>
      <protection locked="0"/>
    </xf>
    <xf numFmtId="0" fontId="10" fillId="27" borderId="0" xfId="0" applyFont="1" applyFill="1" applyBorder="1" applyAlignment="1">
      <alignment horizontal="center"/>
    </xf>
    <xf numFmtId="0" fontId="10" fillId="27" borderId="16" xfId="0" applyFont="1" applyFill="1" applyBorder="1" applyAlignment="1">
      <alignment horizontal="center" vertical="center" wrapText="1"/>
    </xf>
    <xf numFmtId="0" fontId="10" fillId="27" borderId="17" xfId="0" applyFont="1" applyFill="1" applyBorder="1" applyAlignment="1">
      <alignment horizontal="center" vertical="center" wrapText="1"/>
    </xf>
    <xf numFmtId="0" fontId="16" fillId="27" borderId="14" xfId="0" applyFont="1" applyFill="1" applyBorder="1" applyAlignment="1">
      <alignment horizontal="left"/>
    </xf>
    <xf numFmtId="0" fontId="16" fillId="27" borderId="17" xfId="0" applyFont="1" applyFill="1" applyBorder="1" applyAlignment="1">
      <alignment horizontal="left"/>
    </xf>
    <xf numFmtId="0" fontId="16" fillId="27" borderId="0" xfId="0" applyFont="1" applyFill="1" applyBorder="1" applyAlignment="1">
      <alignment horizontal="left"/>
    </xf>
    <xf numFmtId="0" fontId="8" fillId="27" borderId="0" xfId="0" applyFont="1" applyFill="1" applyBorder="1" applyAlignment="1">
      <alignment horizontal="left"/>
    </xf>
    <xf numFmtId="0" fontId="16" fillId="27" borderId="14" xfId="0" applyFont="1" applyFill="1" applyBorder="1" applyAlignment="1">
      <alignment horizontal="center"/>
    </xf>
    <xf numFmtId="0" fontId="10" fillId="26" borderId="0" xfId="0" applyFont="1" applyFill="1" applyBorder="1" applyAlignment="1">
      <alignment horizontal="center"/>
    </xf>
    <xf numFmtId="0" fontId="16" fillId="26" borderId="16" xfId="0" applyFont="1" applyFill="1" applyBorder="1" applyAlignment="1">
      <alignment horizontal="center"/>
    </xf>
    <xf numFmtId="0" fontId="16" fillId="26" borderId="0" xfId="0" applyFont="1" applyFill="1" applyBorder="1" applyAlignment="1">
      <alignment horizontal="left"/>
    </xf>
    <xf numFmtId="0" fontId="8" fillId="26" borderId="0" xfId="0" applyFont="1" applyFill="1" applyBorder="1" applyAlignment="1">
      <alignment horizontal="left"/>
    </xf>
    <xf numFmtId="0" fontId="8" fillId="26" borderId="0" xfId="0" applyFont="1" applyFill="1"/>
    <xf numFmtId="0" fontId="8" fillId="27" borderId="14" xfId="0" applyFont="1" applyFill="1" applyBorder="1" applyAlignment="1">
      <alignment horizontal="center"/>
    </xf>
    <xf numFmtId="0" fontId="38" fillId="24" borderId="23" xfId="0" applyFont="1" applyFill="1" applyBorder="1" applyAlignment="1">
      <alignment horizontal="center" vertical="center" wrapText="1"/>
    </xf>
    <xf numFmtId="0" fontId="8" fillId="0" borderId="18" xfId="0" applyFont="1" applyBorder="1"/>
    <xf numFmtId="0" fontId="16" fillId="0" borderId="19" xfId="0" applyFont="1" applyBorder="1"/>
    <xf numFmtId="0" fontId="8" fillId="0" borderId="0" xfId="0" applyFont="1" applyFill="1"/>
    <xf numFmtId="0" fontId="36" fillId="0" borderId="0" xfId="0" applyFont="1"/>
    <xf numFmtId="0" fontId="37" fillId="0" borderId="0" xfId="0" applyFont="1" applyAlignment="1">
      <alignment horizontal="left"/>
    </xf>
    <xf numFmtId="0" fontId="8" fillId="0" borderId="12" xfId="0" applyFont="1" applyFill="1" applyBorder="1"/>
    <xf numFmtId="0" fontId="8" fillId="0" borderId="13" xfId="0" applyFont="1" applyFill="1" applyBorder="1"/>
    <xf numFmtId="0" fontId="8" fillId="0" borderId="0" xfId="0" applyFont="1" applyFill="1" applyBorder="1" applyAlignment="1">
      <alignment horizontal="left"/>
    </xf>
    <xf numFmtId="0" fontId="0" fillId="0" borderId="14" xfId="0" applyBorder="1" applyAlignment="1">
      <alignment vertical="center" wrapText="1"/>
    </xf>
    <xf numFmtId="0" fontId="0" fillId="24" borderId="14" xfId="0" applyFill="1" applyBorder="1" applyAlignment="1">
      <alignment horizontal="center" vertical="center" wrapText="1"/>
    </xf>
    <xf numFmtId="0" fontId="0" fillId="0" borderId="14" xfId="0" applyBorder="1" applyAlignment="1">
      <alignment horizontal="center" vertical="center" wrapText="1"/>
    </xf>
    <xf numFmtId="14" fontId="0" fillId="0" borderId="14" xfId="0" applyNumberFormat="1" applyBorder="1" applyAlignment="1">
      <alignment horizontal="right" vertical="center" wrapText="1"/>
    </xf>
    <xf numFmtId="0" fontId="35" fillId="25" borderId="12" xfId="0" applyFont="1" applyFill="1" applyBorder="1" applyAlignment="1">
      <alignment horizontal="right" vertical="center" wrapText="1" indent="1"/>
    </xf>
    <xf numFmtId="0" fontId="35" fillId="25" borderId="0" xfId="0" applyFont="1" applyFill="1" applyBorder="1" applyAlignment="1">
      <alignment horizontal="right" vertical="center" wrapText="1" indent="1"/>
    </xf>
    <xf numFmtId="0" fontId="35" fillId="25" borderId="26" xfId="0" applyFont="1" applyFill="1" applyBorder="1" applyAlignment="1">
      <alignment horizontal="right" vertical="center" wrapText="1" indent="1"/>
    </xf>
    <xf numFmtId="0" fontId="4" fillId="25" borderId="0" xfId="0" applyFont="1" applyFill="1" applyBorder="1" applyAlignment="1">
      <alignment horizontal="right"/>
    </xf>
    <xf numFmtId="0" fontId="0" fillId="25" borderId="0" xfId="0" applyFill="1" applyBorder="1" applyAlignment="1">
      <alignment horizontal="right"/>
    </xf>
    <xf numFmtId="15" fontId="0" fillId="25" borderId="0" xfId="0" quotePrefix="1" applyNumberFormat="1" applyFill="1" applyBorder="1" applyAlignment="1" applyProtection="1">
      <alignment horizontal="left"/>
      <protection locked="0"/>
    </xf>
    <xf numFmtId="0" fontId="0" fillId="25" borderId="0" xfId="0" applyNumberFormat="1" applyFill="1" applyBorder="1" applyAlignment="1" applyProtection="1">
      <alignment horizontal="left"/>
      <protection locked="0"/>
    </xf>
    <xf numFmtId="0" fontId="34" fillId="25" borderId="0" xfId="1" applyFill="1" applyBorder="1" applyAlignment="1" applyProtection="1">
      <protection locked="0"/>
    </xf>
    <xf numFmtId="0" fontId="0" fillId="25" borderId="0" xfId="0" applyFill="1" applyBorder="1" applyAlignment="1" applyProtection="1">
      <protection locked="0"/>
    </xf>
    <xf numFmtId="0" fontId="0" fillId="25" borderId="0" xfId="0" applyFill="1" applyBorder="1" applyAlignment="1"/>
    <xf numFmtId="0" fontId="8" fillId="25" borderId="14" xfId="0" applyFont="1" applyFill="1" applyBorder="1" applyAlignment="1" applyProtection="1">
      <alignment horizontal="center" vertical="center"/>
      <protection locked="0"/>
    </xf>
    <xf numFmtId="0" fontId="8" fillId="25" borderId="27" xfId="0" applyFont="1" applyFill="1" applyBorder="1" applyAlignment="1">
      <alignment horizontal="center" wrapText="1"/>
    </xf>
    <xf numFmtId="0" fontId="8" fillId="25" borderId="0" xfId="0" applyFont="1" applyFill="1" applyBorder="1" applyAlignment="1">
      <alignment horizontal="center" wrapText="1"/>
    </xf>
    <xf numFmtId="0" fontId="10" fillId="25" borderId="14" xfId="0" applyFont="1" applyFill="1" applyBorder="1" applyAlignment="1">
      <alignment horizontal="center"/>
    </xf>
    <xf numFmtId="0" fontId="10" fillId="25" borderId="12" xfId="0" applyFont="1" applyFill="1" applyBorder="1" applyAlignment="1">
      <alignment horizontal="right" vertical="center" wrapText="1" indent="1"/>
    </xf>
    <xf numFmtId="0" fontId="10" fillId="25" borderId="0" xfId="0" applyFont="1" applyFill="1" applyBorder="1" applyAlignment="1">
      <alignment horizontal="right" vertical="center" wrapText="1" indent="1"/>
    </xf>
    <xf numFmtId="0" fontId="10" fillId="25" borderId="26" xfId="0" applyFont="1" applyFill="1" applyBorder="1" applyAlignment="1">
      <alignment horizontal="right" vertical="center" wrapText="1" indent="1"/>
    </xf>
    <xf numFmtId="0" fontId="11" fillId="25" borderId="0" xfId="0" applyFont="1" applyFill="1" applyBorder="1" applyAlignment="1">
      <alignment horizontal="center"/>
    </xf>
    <xf numFmtId="0" fontId="9" fillId="25" borderId="0" xfId="0" applyFont="1" applyFill="1" applyBorder="1" applyAlignment="1">
      <alignment horizontal="center"/>
    </xf>
    <xf numFmtId="0" fontId="15" fillId="25" borderId="0" xfId="0" applyFont="1" applyFill="1" applyBorder="1" applyAlignment="1">
      <alignment horizontal="center"/>
    </xf>
    <xf numFmtId="0" fontId="12" fillId="25" borderId="0" xfId="0" applyFont="1" applyFill="1" applyBorder="1" applyAlignment="1"/>
    <xf numFmtId="0" fontId="38" fillId="24" borderId="28" xfId="0" applyFont="1" applyFill="1" applyBorder="1" applyAlignment="1">
      <alignment horizontal="center" vertical="center" wrapText="1"/>
    </xf>
    <xf numFmtId="0" fontId="38" fillId="24" borderId="29" xfId="0" applyFont="1" applyFill="1" applyBorder="1" applyAlignment="1">
      <alignment horizontal="center" vertical="center" wrapText="1"/>
    </xf>
    <xf numFmtId="0" fontId="38" fillId="24" borderId="16" xfId="0" applyFont="1" applyFill="1" applyBorder="1" applyAlignment="1">
      <alignment horizontal="center" vertical="center" wrapText="1"/>
    </xf>
    <xf numFmtId="0" fontId="38" fillId="24" borderId="17" xfId="0" applyFont="1" applyFill="1" applyBorder="1" applyAlignment="1">
      <alignment horizontal="center" vertical="center" wrapText="1"/>
    </xf>
    <xf numFmtId="0" fontId="10" fillId="0" borderId="10" xfId="0" applyFont="1" applyBorder="1" applyAlignment="1">
      <alignment horizontal="center"/>
    </xf>
    <xf numFmtId="0" fontId="10" fillId="0" borderId="11" xfId="0" applyFont="1" applyBorder="1" applyAlignment="1">
      <alignment horizontal="center"/>
    </xf>
    <xf numFmtId="0" fontId="8" fillId="27" borderId="16" xfId="0" applyFont="1" applyFill="1" applyBorder="1" applyAlignment="1">
      <alignment horizontal="left"/>
    </xf>
    <xf numFmtId="0" fontId="16" fillId="27" borderId="15" xfId="0" applyFont="1" applyFill="1" applyBorder="1" applyAlignment="1">
      <alignment horizontal="left"/>
    </xf>
    <xf numFmtId="0" fontId="8" fillId="24" borderId="16" xfId="0" applyFont="1" applyFill="1" applyBorder="1" applyAlignment="1">
      <alignment horizontal="left"/>
    </xf>
    <xf numFmtId="0" fontId="16" fillId="24" borderId="15" xfId="0" applyFont="1" applyFill="1" applyBorder="1" applyAlignment="1">
      <alignment horizontal="left"/>
    </xf>
    <xf numFmtId="0" fontId="16" fillId="0" borderId="0" xfId="0" applyFont="1" applyBorder="1" applyAlignment="1">
      <alignment horizontal="left"/>
    </xf>
    <xf numFmtId="0" fontId="16" fillId="24" borderId="16" xfId="0" applyFont="1" applyFill="1" applyBorder="1" applyAlignment="1">
      <alignment horizontal="left"/>
    </xf>
    <xf numFmtId="0" fontId="16" fillId="27" borderId="16" xfId="0" applyFont="1" applyFill="1" applyBorder="1" applyAlignment="1">
      <alignment horizontal="left"/>
    </xf>
    <xf numFmtId="0" fontId="10" fillId="24" borderId="23" xfId="0" applyFont="1" applyFill="1" applyBorder="1" applyAlignment="1">
      <alignment horizontal="center" vertical="center" wrapText="1"/>
    </xf>
    <xf numFmtId="0" fontId="10" fillId="24" borderId="32" xfId="0" applyFont="1" applyFill="1" applyBorder="1" applyAlignment="1">
      <alignment horizontal="center" vertical="center" wrapText="1"/>
    </xf>
    <xf numFmtId="0" fontId="8" fillId="0" borderId="18" xfId="0" applyFont="1" applyBorder="1" applyAlignment="1">
      <alignment horizontal="center"/>
    </xf>
    <xf numFmtId="0" fontId="8" fillId="0" borderId="21" xfId="0" applyFont="1" applyBorder="1" applyAlignment="1">
      <alignment horizontal="center"/>
    </xf>
    <xf numFmtId="0" fontId="8" fillId="0" borderId="0" xfId="0" applyFont="1" applyBorder="1" applyAlignment="1">
      <alignment horizontal="left"/>
    </xf>
    <xf numFmtId="0" fontId="8" fillId="0" borderId="0" xfId="0" applyFont="1" applyAlignment="1">
      <alignment horizontal="left"/>
    </xf>
    <xf numFmtId="0" fontId="8" fillId="0" borderId="0" xfId="0" applyFont="1" applyFill="1" applyBorder="1" applyAlignment="1">
      <alignment horizontal="left"/>
    </xf>
    <xf numFmtId="0" fontId="8" fillId="0" borderId="0" xfId="0" applyFont="1" applyFill="1" applyAlignment="1">
      <alignment horizontal="left"/>
    </xf>
    <xf numFmtId="0" fontId="16" fillId="0" borderId="16" xfId="0" applyFont="1" applyBorder="1" applyAlignment="1">
      <alignment horizontal="center"/>
    </xf>
    <xf numFmtId="0" fontId="16" fillId="0" borderId="15" xfId="0" applyFont="1" applyBorder="1" applyAlignment="1">
      <alignment horizontal="center"/>
    </xf>
    <xf numFmtId="0" fontId="16" fillId="0" borderId="15" xfId="0" applyFont="1" applyBorder="1" applyAlignment="1"/>
    <xf numFmtId="0" fontId="16" fillId="0" borderId="21" xfId="0" applyFont="1" applyBorder="1" applyAlignment="1">
      <alignment horizontal="center"/>
    </xf>
    <xf numFmtId="0" fontId="10" fillId="0" borderId="20" xfId="0" applyFont="1" applyBorder="1" applyAlignment="1">
      <alignment horizontal="center"/>
    </xf>
    <xf numFmtId="0" fontId="10" fillId="0" borderId="12" xfId="0" applyFont="1" applyBorder="1" applyAlignment="1">
      <alignment horizontal="center"/>
    </xf>
    <xf numFmtId="0" fontId="10" fillId="0" borderId="0" xfId="0" applyFont="1" applyBorder="1" applyAlignment="1">
      <alignment horizontal="center"/>
    </xf>
    <xf numFmtId="0" fontId="10" fillId="24" borderId="30" xfId="0" applyFont="1" applyFill="1" applyBorder="1" applyAlignment="1">
      <alignment horizontal="center" vertical="center" wrapText="1"/>
    </xf>
    <xf numFmtId="0" fontId="10" fillId="24" borderId="22" xfId="0" applyFont="1" applyFill="1" applyBorder="1" applyAlignment="1">
      <alignment horizontal="center" vertical="center" wrapText="1"/>
    </xf>
    <xf numFmtId="0" fontId="10" fillId="24" borderId="31" xfId="0" applyFont="1" applyFill="1" applyBorder="1" applyAlignment="1">
      <alignment horizontal="center" vertical="center" wrapText="1"/>
    </xf>
    <xf numFmtId="0" fontId="10" fillId="24" borderId="28" xfId="0" applyFont="1" applyFill="1" applyBorder="1" applyAlignment="1">
      <alignment horizontal="center" vertical="center" wrapText="1"/>
    </xf>
    <xf numFmtId="0" fontId="10" fillId="24" borderId="25" xfId="0" applyFont="1" applyFill="1" applyBorder="1" applyAlignment="1">
      <alignment horizontal="center" vertical="center" wrapText="1"/>
    </xf>
    <xf numFmtId="0" fontId="10" fillId="24" borderId="29" xfId="0" applyFont="1" applyFill="1" applyBorder="1" applyAlignment="1">
      <alignment horizontal="center" vertical="center" wrapText="1"/>
    </xf>
    <xf numFmtId="0" fontId="10" fillId="27" borderId="23" xfId="0" applyFont="1" applyFill="1" applyBorder="1" applyAlignment="1">
      <alignment horizontal="center" vertical="center" wrapText="1"/>
    </xf>
    <xf numFmtId="0" fontId="10" fillId="27" borderId="32" xfId="0" applyFont="1" applyFill="1" applyBorder="1" applyAlignment="1">
      <alignment horizontal="center" vertical="center" wrapText="1"/>
    </xf>
    <xf numFmtId="0" fontId="10" fillId="24" borderId="14" xfId="0" applyFont="1" applyFill="1" applyBorder="1" applyAlignment="1">
      <alignment horizontal="center" vertical="center" wrapText="1"/>
    </xf>
    <xf numFmtId="0" fontId="8" fillId="0" borderId="0" xfId="0" applyFont="1" applyAlignment="1"/>
    <xf numFmtId="0" fontId="39" fillId="24" borderId="14" xfId="0" applyFont="1" applyFill="1" applyBorder="1" applyAlignment="1">
      <alignment horizontal="center" vertical="center" wrapText="1"/>
    </xf>
    <xf numFmtId="0" fontId="10" fillId="27" borderId="16" xfId="0" applyFont="1" applyFill="1" applyBorder="1" applyAlignment="1">
      <alignment horizontal="center" vertical="center" wrapText="1"/>
    </xf>
    <xf numFmtId="0" fontId="10" fillId="27" borderId="17" xfId="0" applyFont="1" applyFill="1" applyBorder="1" applyAlignment="1">
      <alignment horizontal="center" vertical="center" wrapText="1"/>
    </xf>
    <xf numFmtId="0" fontId="37" fillId="0" borderId="0" xfId="0" applyFont="1" applyAlignment="1">
      <alignment vertical="top" wrapText="1"/>
    </xf>
    <xf numFmtId="0" fontId="8" fillId="0" borderId="0" xfId="0" applyFont="1" applyAlignment="1">
      <alignment vertical="top"/>
    </xf>
  </cellXfs>
  <cellStyles count="58742">
    <cellStyle name="20% - Accent1 2" xfId="15567" xr:uid="{00000000-0005-0000-0000-000000000000}"/>
    <cellStyle name="20% - Accent1 3" xfId="16599" xr:uid="{00000000-0005-0000-0000-000001000000}"/>
    <cellStyle name="20% - Accent1 4" xfId="16659" xr:uid="{00000000-0005-0000-0000-000002000000}"/>
    <cellStyle name="20% - Accent1 5" xfId="6" xr:uid="{00000000-0005-0000-0000-000003000000}"/>
    <cellStyle name="20% - Accent2 2" xfId="15568" xr:uid="{00000000-0005-0000-0000-000004000000}"/>
    <cellStyle name="20% - Accent2 3" xfId="16598" xr:uid="{00000000-0005-0000-0000-000005000000}"/>
    <cellStyle name="20% - Accent2 4" xfId="16660" xr:uid="{00000000-0005-0000-0000-000006000000}"/>
    <cellStyle name="20% - Accent2 5" xfId="7" xr:uid="{00000000-0005-0000-0000-000007000000}"/>
    <cellStyle name="20% - Accent3 2" xfId="15569" xr:uid="{00000000-0005-0000-0000-000008000000}"/>
    <cellStyle name="20% - Accent3 3" xfId="16593" xr:uid="{00000000-0005-0000-0000-000009000000}"/>
    <cellStyle name="20% - Accent3 4" xfId="16661" xr:uid="{00000000-0005-0000-0000-00000A000000}"/>
    <cellStyle name="20% - Accent3 5" xfId="8" xr:uid="{00000000-0005-0000-0000-00000B000000}"/>
    <cellStyle name="20% - Accent4 2" xfId="15570" xr:uid="{00000000-0005-0000-0000-00000C000000}"/>
    <cellStyle name="20% - Accent4 3" xfId="16597" xr:uid="{00000000-0005-0000-0000-00000D000000}"/>
    <cellStyle name="20% - Accent4 4" xfId="16662" xr:uid="{00000000-0005-0000-0000-00000E000000}"/>
    <cellStyle name="20% - Accent4 5" xfId="9" xr:uid="{00000000-0005-0000-0000-00000F000000}"/>
    <cellStyle name="20% - Accent5 2" xfId="15571" xr:uid="{00000000-0005-0000-0000-000010000000}"/>
    <cellStyle name="20% - Accent5 3" xfId="16608" xr:uid="{00000000-0005-0000-0000-000011000000}"/>
    <cellStyle name="20% - Accent5 4" xfId="16663" xr:uid="{00000000-0005-0000-0000-000012000000}"/>
    <cellStyle name="20% - Accent5 5" xfId="10" xr:uid="{00000000-0005-0000-0000-000013000000}"/>
    <cellStyle name="20% - Accent6 2" xfId="15572" xr:uid="{00000000-0005-0000-0000-000014000000}"/>
    <cellStyle name="20% - Accent6 3" xfId="16589" xr:uid="{00000000-0005-0000-0000-000015000000}"/>
    <cellStyle name="20% - Accent6 4" xfId="16664" xr:uid="{00000000-0005-0000-0000-000016000000}"/>
    <cellStyle name="20% - Accent6 5" xfId="11" xr:uid="{00000000-0005-0000-0000-000017000000}"/>
    <cellStyle name="40% - Accent1 2" xfId="15573" xr:uid="{00000000-0005-0000-0000-000018000000}"/>
    <cellStyle name="40% - Accent1 3" xfId="16594" xr:uid="{00000000-0005-0000-0000-000019000000}"/>
    <cellStyle name="40% - Accent1 4" xfId="16665" xr:uid="{00000000-0005-0000-0000-00001A000000}"/>
    <cellStyle name="40% - Accent1 5" xfId="12" xr:uid="{00000000-0005-0000-0000-00001B000000}"/>
    <cellStyle name="40% - Accent2 2" xfId="15574" xr:uid="{00000000-0005-0000-0000-00001C000000}"/>
    <cellStyle name="40% - Accent2 3" xfId="16590" xr:uid="{00000000-0005-0000-0000-00001D000000}"/>
    <cellStyle name="40% - Accent2 4" xfId="16666" xr:uid="{00000000-0005-0000-0000-00001E000000}"/>
    <cellStyle name="40% - Accent2 5" xfId="13" xr:uid="{00000000-0005-0000-0000-00001F000000}"/>
    <cellStyle name="40% - Accent3 2" xfId="15575" xr:uid="{00000000-0005-0000-0000-000020000000}"/>
    <cellStyle name="40% - Accent3 3" xfId="16587" xr:uid="{00000000-0005-0000-0000-000021000000}"/>
    <cellStyle name="40% - Accent3 4" xfId="16667" xr:uid="{00000000-0005-0000-0000-000022000000}"/>
    <cellStyle name="40% - Accent3 5" xfId="14" xr:uid="{00000000-0005-0000-0000-000023000000}"/>
    <cellStyle name="40% - Accent4 2" xfId="15576" xr:uid="{00000000-0005-0000-0000-000024000000}"/>
    <cellStyle name="40% - Accent4 3" xfId="16591" xr:uid="{00000000-0005-0000-0000-000025000000}"/>
    <cellStyle name="40% - Accent4 4" xfId="16668" xr:uid="{00000000-0005-0000-0000-000026000000}"/>
    <cellStyle name="40% - Accent4 5" xfId="15" xr:uid="{00000000-0005-0000-0000-000027000000}"/>
    <cellStyle name="40% - Accent5 2" xfId="15577" xr:uid="{00000000-0005-0000-0000-000028000000}"/>
    <cellStyle name="40% - Accent5 3" xfId="16584" xr:uid="{00000000-0005-0000-0000-000029000000}"/>
    <cellStyle name="40% - Accent5 4" xfId="16669" xr:uid="{00000000-0005-0000-0000-00002A000000}"/>
    <cellStyle name="40% - Accent5 5" xfId="16" xr:uid="{00000000-0005-0000-0000-00002B000000}"/>
    <cellStyle name="40% - Accent6 2" xfId="15578" xr:uid="{00000000-0005-0000-0000-00002C000000}"/>
    <cellStyle name="40% - Accent6 3" xfId="16606" xr:uid="{00000000-0005-0000-0000-00002D000000}"/>
    <cellStyle name="40% - Accent6 4" xfId="16670" xr:uid="{00000000-0005-0000-0000-00002E000000}"/>
    <cellStyle name="40% - Accent6 5" xfId="17" xr:uid="{00000000-0005-0000-0000-00002F000000}"/>
    <cellStyle name="60% - Accent1 2" xfId="15579" xr:uid="{00000000-0005-0000-0000-000030000000}"/>
    <cellStyle name="60% - Accent1 3" xfId="16611" xr:uid="{00000000-0005-0000-0000-000031000000}"/>
    <cellStyle name="60% - Accent1 4" xfId="16671" xr:uid="{00000000-0005-0000-0000-000032000000}"/>
    <cellStyle name="60% - Accent1 5" xfId="18" xr:uid="{00000000-0005-0000-0000-000033000000}"/>
    <cellStyle name="60% - Accent2 2" xfId="15580" xr:uid="{00000000-0005-0000-0000-000034000000}"/>
    <cellStyle name="60% - Accent2 3" xfId="16596" xr:uid="{00000000-0005-0000-0000-000035000000}"/>
    <cellStyle name="60% - Accent2 4" xfId="16672" xr:uid="{00000000-0005-0000-0000-000036000000}"/>
    <cellStyle name="60% - Accent2 5" xfId="19" xr:uid="{00000000-0005-0000-0000-000037000000}"/>
    <cellStyle name="60% - Accent3 2" xfId="15581" xr:uid="{00000000-0005-0000-0000-000038000000}"/>
    <cellStyle name="60% - Accent3 3" xfId="16612" xr:uid="{00000000-0005-0000-0000-000039000000}"/>
    <cellStyle name="60% - Accent3 4" xfId="16673" xr:uid="{00000000-0005-0000-0000-00003A000000}"/>
    <cellStyle name="60% - Accent3 5" xfId="20" xr:uid="{00000000-0005-0000-0000-00003B000000}"/>
    <cellStyle name="60% - Accent4 2" xfId="15582" xr:uid="{00000000-0005-0000-0000-00003C000000}"/>
    <cellStyle name="60% - Accent4 3" xfId="16588" xr:uid="{00000000-0005-0000-0000-00003D000000}"/>
    <cellStyle name="60% - Accent4 4" xfId="16674" xr:uid="{00000000-0005-0000-0000-00003E000000}"/>
    <cellStyle name="60% - Accent4 5" xfId="21" xr:uid="{00000000-0005-0000-0000-00003F000000}"/>
    <cellStyle name="60% - Accent5 2" xfId="15583" xr:uid="{00000000-0005-0000-0000-000040000000}"/>
    <cellStyle name="60% - Accent5 3" xfId="16595" xr:uid="{00000000-0005-0000-0000-000041000000}"/>
    <cellStyle name="60% - Accent5 4" xfId="16675" xr:uid="{00000000-0005-0000-0000-000042000000}"/>
    <cellStyle name="60% - Accent5 5" xfId="22" xr:uid="{00000000-0005-0000-0000-000043000000}"/>
    <cellStyle name="60% - Accent6 2" xfId="15584" xr:uid="{00000000-0005-0000-0000-000044000000}"/>
    <cellStyle name="60% - Accent6 3" xfId="16613" xr:uid="{00000000-0005-0000-0000-000045000000}"/>
    <cellStyle name="60% - Accent6 4" xfId="16676" xr:uid="{00000000-0005-0000-0000-000046000000}"/>
    <cellStyle name="60% - Accent6 5" xfId="23" xr:uid="{00000000-0005-0000-0000-000047000000}"/>
    <cellStyle name="Accent1 2" xfId="15585" xr:uid="{00000000-0005-0000-0000-000048000000}"/>
    <cellStyle name="Accent1 3" xfId="16607" xr:uid="{00000000-0005-0000-0000-000049000000}"/>
    <cellStyle name="Accent1 4" xfId="16677" xr:uid="{00000000-0005-0000-0000-00004A000000}"/>
    <cellStyle name="Accent1 5" xfId="24" xr:uid="{00000000-0005-0000-0000-00004B000000}"/>
    <cellStyle name="Accent2 2" xfId="15586" xr:uid="{00000000-0005-0000-0000-00004C000000}"/>
    <cellStyle name="Accent2 3" xfId="16610" xr:uid="{00000000-0005-0000-0000-00004D000000}"/>
    <cellStyle name="Accent2 4" xfId="16678" xr:uid="{00000000-0005-0000-0000-00004E000000}"/>
    <cellStyle name="Accent2 5" xfId="25" xr:uid="{00000000-0005-0000-0000-00004F000000}"/>
    <cellStyle name="Accent3 2" xfId="15587" xr:uid="{00000000-0005-0000-0000-000050000000}"/>
    <cellStyle name="Accent3 3" xfId="16615" xr:uid="{00000000-0005-0000-0000-000051000000}"/>
    <cellStyle name="Accent3 4" xfId="16679" xr:uid="{00000000-0005-0000-0000-000052000000}"/>
    <cellStyle name="Accent3 5" xfId="26" xr:uid="{00000000-0005-0000-0000-000053000000}"/>
    <cellStyle name="Accent4 2" xfId="15588" xr:uid="{00000000-0005-0000-0000-000054000000}"/>
    <cellStyle name="Accent4 3" xfId="16586" xr:uid="{00000000-0005-0000-0000-000055000000}"/>
    <cellStyle name="Accent4 4" xfId="16680" xr:uid="{00000000-0005-0000-0000-000056000000}"/>
    <cellStyle name="Accent4 5" xfId="27" xr:uid="{00000000-0005-0000-0000-000057000000}"/>
    <cellStyle name="Accent5 2" xfId="15589" xr:uid="{00000000-0005-0000-0000-000058000000}"/>
    <cellStyle name="Accent5 3" xfId="16592" xr:uid="{00000000-0005-0000-0000-000059000000}"/>
    <cellStyle name="Accent5 4" xfId="16681" xr:uid="{00000000-0005-0000-0000-00005A000000}"/>
    <cellStyle name="Accent5 5" xfId="28" xr:uid="{00000000-0005-0000-0000-00005B000000}"/>
    <cellStyle name="Accent6 2" xfId="15590" xr:uid="{00000000-0005-0000-0000-00005C000000}"/>
    <cellStyle name="Accent6 3" xfId="16585" xr:uid="{00000000-0005-0000-0000-00005D000000}"/>
    <cellStyle name="Accent6 4" xfId="16682" xr:uid="{00000000-0005-0000-0000-00005E000000}"/>
    <cellStyle name="Accent6 5" xfId="29" xr:uid="{00000000-0005-0000-0000-00005F000000}"/>
    <cellStyle name="Bad 2" xfId="15591" xr:uid="{00000000-0005-0000-0000-000060000000}"/>
    <cellStyle name="Bad 3" xfId="16604" xr:uid="{00000000-0005-0000-0000-000061000000}"/>
    <cellStyle name="Bad 4" xfId="16683" xr:uid="{00000000-0005-0000-0000-000062000000}"/>
    <cellStyle name="Bad 5" xfId="30" xr:uid="{00000000-0005-0000-0000-000063000000}"/>
    <cellStyle name="Calculation 2" xfId="15592" xr:uid="{00000000-0005-0000-0000-000064000000}"/>
    <cellStyle name="Calculation 3" xfId="16605" xr:uid="{00000000-0005-0000-0000-000065000000}"/>
    <cellStyle name="Calculation 4" xfId="16684" xr:uid="{00000000-0005-0000-0000-000066000000}"/>
    <cellStyle name="Calculation 5" xfId="31" xr:uid="{00000000-0005-0000-0000-000067000000}"/>
    <cellStyle name="Check Cell 2" xfId="15593" xr:uid="{00000000-0005-0000-0000-000068000000}"/>
    <cellStyle name="Check Cell 3" xfId="16609" xr:uid="{00000000-0005-0000-0000-000069000000}"/>
    <cellStyle name="Check Cell 4" xfId="16685" xr:uid="{00000000-0005-0000-0000-00006A000000}"/>
    <cellStyle name="Check Cell 5" xfId="32" xr:uid="{00000000-0005-0000-0000-00006B000000}"/>
    <cellStyle name="Comma 2" xfId="109" xr:uid="{00000000-0005-0000-0000-00006C000000}"/>
    <cellStyle name="Comma 2 2" xfId="110" xr:uid="{00000000-0005-0000-0000-00006D000000}"/>
    <cellStyle name="Comma 2 2 2" xfId="111" xr:uid="{00000000-0005-0000-0000-00006E000000}"/>
    <cellStyle name="Comma 3" xfId="112" xr:uid="{00000000-0005-0000-0000-00006F000000}"/>
    <cellStyle name="Comma 3 2" xfId="113" xr:uid="{00000000-0005-0000-0000-000070000000}"/>
    <cellStyle name="Comma 4" xfId="114" xr:uid="{00000000-0005-0000-0000-000071000000}"/>
    <cellStyle name="Comma 4 2" xfId="115" xr:uid="{00000000-0005-0000-0000-000072000000}"/>
    <cellStyle name="Comma 5" xfId="116" xr:uid="{00000000-0005-0000-0000-000073000000}"/>
    <cellStyle name="Comma 5 2" xfId="117" xr:uid="{00000000-0005-0000-0000-000074000000}"/>
    <cellStyle name="Comma 6" xfId="118" xr:uid="{00000000-0005-0000-0000-000075000000}"/>
    <cellStyle name="Comma 7" xfId="58734" xr:uid="{00000000-0005-0000-0000-000076000000}"/>
    <cellStyle name="Comma 8" xfId="58738" xr:uid="{00000000-0005-0000-0000-000077000000}"/>
    <cellStyle name="Comma 9" xfId="58741" xr:uid="{00000000-0005-0000-0000-000078000000}"/>
    <cellStyle name="Explanatory Text 2" xfId="15594" xr:uid="{00000000-0005-0000-0000-000079000000}"/>
    <cellStyle name="Explanatory Text 3" xfId="16614" xr:uid="{00000000-0005-0000-0000-00007A000000}"/>
    <cellStyle name="Explanatory Text 4" xfId="16686" xr:uid="{00000000-0005-0000-0000-00007B000000}"/>
    <cellStyle name="Explanatory Text 5" xfId="33" xr:uid="{00000000-0005-0000-0000-00007C000000}"/>
    <cellStyle name="Good 2" xfId="15595" xr:uid="{00000000-0005-0000-0000-00007D000000}"/>
    <cellStyle name="Good 3" xfId="16616" xr:uid="{00000000-0005-0000-0000-00007E000000}"/>
    <cellStyle name="Good 4" xfId="16687" xr:uid="{00000000-0005-0000-0000-00007F000000}"/>
    <cellStyle name="Good 5" xfId="34" xr:uid="{00000000-0005-0000-0000-000080000000}"/>
    <cellStyle name="Heading 1 2" xfId="15596" xr:uid="{00000000-0005-0000-0000-000081000000}"/>
    <cellStyle name="Heading 1 3" xfId="16617" xr:uid="{00000000-0005-0000-0000-000082000000}"/>
    <cellStyle name="Heading 1 4" xfId="16688" xr:uid="{00000000-0005-0000-0000-000083000000}"/>
    <cellStyle name="Heading 1 5" xfId="35" xr:uid="{00000000-0005-0000-0000-000084000000}"/>
    <cellStyle name="Heading 2 2" xfId="15597" xr:uid="{00000000-0005-0000-0000-000085000000}"/>
    <cellStyle name="Heading 2 3" xfId="16618" xr:uid="{00000000-0005-0000-0000-000086000000}"/>
    <cellStyle name="Heading 2 4" xfId="16689" xr:uid="{00000000-0005-0000-0000-000087000000}"/>
    <cellStyle name="Heading 2 5" xfId="36" xr:uid="{00000000-0005-0000-0000-000088000000}"/>
    <cellStyle name="Heading 3 2" xfId="15598" xr:uid="{00000000-0005-0000-0000-000089000000}"/>
    <cellStyle name="Heading 3 3" xfId="16619" xr:uid="{00000000-0005-0000-0000-00008A000000}"/>
    <cellStyle name="Heading 3 4" xfId="16690" xr:uid="{00000000-0005-0000-0000-00008B000000}"/>
    <cellStyle name="Heading 3 5" xfId="37" xr:uid="{00000000-0005-0000-0000-00008C000000}"/>
    <cellStyle name="Heading 4 2" xfId="15599" xr:uid="{00000000-0005-0000-0000-00008D000000}"/>
    <cellStyle name="Heading 4 3" xfId="16620" xr:uid="{00000000-0005-0000-0000-00008E000000}"/>
    <cellStyle name="Heading 4 4" xfId="16691" xr:uid="{00000000-0005-0000-0000-00008F000000}"/>
    <cellStyle name="Heading 4 5" xfId="38" xr:uid="{00000000-0005-0000-0000-000090000000}"/>
    <cellStyle name="Hyperlink" xfId="1" builtinId="8"/>
    <cellStyle name="Input 2" xfId="15600" xr:uid="{00000000-0005-0000-0000-000092000000}"/>
    <cellStyle name="Input 3" xfId="16621" xr:uid="{00000000-0005-0000-0000-000093000000}"/>
    <cellStyle name="Input 4" xfId="16692" xr:uid="{00000000-0005-0000-0000-000094000000}"/>
    <cellStyle name="Input 5" xfId="39" xr:uid="{00000000-0005-0000-0000-000095000000}"/>
    <cellStyle name="Linked Cell 2" xfId="15601" xr:uid="{00000000-0005-0000-0000-000096000000}"/>
    <cellStyle name="Linked Cell 3" xfId="16622" xr:uid="{00000000-0005-0000-0000-000097000000}"/>
    <cellStyle name="Linked Cell 4" xfId="16693" xr:uid="{00000000-0005-0000-0000-000098000000}"/>
    <cellStyle name="Linked Cell 5" xfId="40" xr:uid="{00000000-0005-0000-0000-000099000000}"/>
    <cellStyle name="Neutral 2" xfId="15602" xr:uid="{00000000-0005-0000-0000-00009A000000}"/>
    <cellStyle name="Neutral 3" xfId="16623" xr:uid="{00000000-0005-0000-0000-00009B000000}"/>
    <cellStyle name="Neutral 4" xfId="16694" xr:uid="{00000000-0005-0000-0000-00009C000000}"/>
    <cellStyle name="Neutral 5" xfId="41" xr:uid="{00000000-0005-0000-0000-00009D000000}"/>
    <cellStyle name="Normal" xfId="0" builtinId="0"/>
    <cellStyle name="Normal 10" xfId="42" xr:uid="{00000000-0005-0000-0000-00009F000000}"/>
    <cellStyle name="Normal 10 2" xfId="72" xr:uid="{00000000-0005-0000-0000-0000A0000000}"/>
    <cellStyle name="Normal 10 2 2" xfId="119" xr:uid="{00000000-0005-0000-0000-0000A1000000}"/>
    <cellStyle name="Normal 10 3" xfId="120" xr:uid="{00000000-0005-0000-0000-0000A2000000}"/>
    <cellStyle name="Normal 10 4" xfId="121" xr:uid="{00000000-0005-0000-0000-0000A3000000}"/>
    <cellStyle name="Normal 10 5" xfId="122" xr:uid="{00000000-0005-0000-0000-0000A4000000}"/>
    <cellStyle name="Normal 11" xfId="43" xr:uid="{00000000-0005-0000-0000-0000A5000000}"/>
    <cellStyle name="Normal 11 2" xfId="73" xr:uid="{00000000-0005-0000-0000-0000A6000000}"/>
    <cellStyle name="Normal 11 2 2" xfId="124" xr:uid="{00000000-0005-0000-0000-0000A7000000}"/>
    <cellStyle name="Normal 11 3" xfId="125" xr:uid="{00000000-0005-0000-0000-0000A8000000}"/>
    <cellStyle name="Normal 11 4" xfId="126" xr:uid="{00000000-0005-0000-0000-0000A9000000}"/>
    <cellStyle name="Normal 11 5" xfId="8845" xr:uid="{00000000-0005-0000-0000-0000AA000000}"/>
    <cellStyle name="Normal 11 5 2" xfId="15603" xr:uid="{00000000-0005-0000-0000-0000AB000000}"/>
    <cellStyle name="Normal 11 6" xfId="8843" xr:uid="{00000000-0005-0000-0000-0000AC000000}"/>
    <cellStyle name="Normal 11 7" xfId="123" xr:uid="{00000000-0005-0000-0000-0000AD000000}"/>
    <cellStyle name="Normal 12" xfId="44" xr:uid="{00000000-0005-0000-0000-0000AE000000}"/>
    <cellStyle name="Normal 12 2" xfId="74" xr:uid="{00000000-0005-0000-0000-0000AF000000}"/>
    <cellStyle name="Normal 12 2 2" xfId="128" xr:uid="{00000000-0005-0000-0000-0000B0000000}"/>
    <cellStyle name="Normal 12 3" xfId="15604" xr:uid="{00000000-0005-0000-0000-0000B1000000}"/>
    <cellStyle name="Normal 12 4" xfId="127" xr:uid="{00000000-0005-0000-0000-0000B2000000}"/>
    <cellStyle name="Normal 13" xfId="45" xr:uid="{00000000-0005-0000-0000-0000B3000000}"/>
    <cellStyle name="Normal 13 2" xfId="75" xr:uid="{00000000-0005-0000-0000-0000B4000000}"/>
    <cellStyle name="Normal 13 2 2" xfId="130" xr:uid="{00000000-0005-0000-0000-0000B5000000}"/>
    <cellStyle name="Normal 13 3" xfId="15605" xr:uid="{00000000-0005-0000-0000-0000B6000000}"/>
    <cellStyle name="Normal 13 4" xfId="129" xr:uid="{00000000-0005-0000-0000-0000B7000000}"/>
    <cellStyle name="Normal 14" xfId="46" xr:uid="{00000000-0005-0000-0000-0000B8000000}"/>
    <cellStyle name="Normal 14 10" xfId="132" xr:uid="{00000000-0005-0000-0000-0000B9000000}"/>
    <cellStyle name="Normal 14 10 10" xfId="8847" xr:uid="{00000000-0005-0000-0000-0000BA000000}"/>
    <cellStyle name="Normal 14 10 10 2" xfId="25352" xr:uid="{00000000-0005-0000-0000-0000BB000000}"/>
    <cellStyle name="Normal 14 10 11" xfId="15607" xr:uid="{00000000-0005-0000-0000-0000BC000000}"/>
    <cellStyle name="Normal 14 10 11 2" xfId="32073" xr:uid="{00000000-0005-0000-0000-0000BD000000}"/>
    <cellStyle name="Normal 14 10 12" xfId="16709" xr:uid="{00000000-0005-0000-0000-0000BE000000}"/>
    <cellStyle name="Normal 14 10 2" xfId="133" xr:uid="{00000000-0005-0000-0000-0000BF000000}"/>
    <cellStyle name="Normal 14 10 2 10" xfId="15608" xr:uid="{00000000-0005-0000-0000-0000C0000000}"/>
    <cellStyle name="Normal 14 10 2 10 2" xfId="32074" xr:uid="{00000000-0005-0000-0000-0000C1000000}"/>
    <cellStyle name="Normal 14 10 2 11" xfId="16710" xr:uid="{00000000-0005-0000-0000-0000C2000000}"/>
    <cellStyle name="Normal 14 10 2 2" xfId="1162" xr:uid="{00000000-0005-0000-0000-0000C3000000}"/>
    <cellStyle name="Normal 14 10 2 2 2" xfId="3084" xr:uid="{00000000-0005-0000-0000-0000C4000000}"/>
    <cellStyle name="Normal 14 10 2 2 2 2" xfId="11729" xr:uid="{00000000-0005-0000-0000-0000C5000000}"/>
    <cellStyle name="Normal 14 10 2 2 2 2 2" xfId="28234" xr:uid="{00000000-0005-0000-0000-0000C6000000}"/>
    <cellStyle name="Normal 14 10 2 2 2 3" xfId="19591" xr:uid="{00000000-0005-0000-0000-0000C7000000}"/>
    <cellStyle name="Normal 14 10 2 2 3" xfId="9808" xr:uid="{00000000-0005-0000-0000-0000C8000000}"/>
    <cellStyle name="Normal 14 10 2 2 3 2" xfId="26313" xr:uid="{00000000-0005-0000-0000-0000C9000000}"/>
    <cellStyle name="Normal 14 10 2 2 4" xfId="17670" xr:uid="{00000000-0005-0000-0000-0000CA000000}"/>
    <cellStyle name="Normal 14 10 2 3" xfId="4044" xr:uid="{00000000-0005-0000-0000-0000CB000000}"/>
    <cellStyle name="Normal 14 10 2 3 2" xfId="12689" xr:uid="{00000000-0005-0000-0000-0000CC000000}"/>
    <cellStyle name="Normal 14 10 2 3 2 2" xfId="29194" xr:uid="{00000000-0005-0000-0000-0000CD000000}"/>
    <cellStyle name="Normal 14 10 2 3 3" xfId="20551" xr:uid="{00000000-0005-0000-0000-0000CE000000}"/>
    <cellStyle name="Normal 14 10 2 4" xfId="2124" xr:uid="{00000000-0005-0000-0000-0000CF000000}"/>
    <cellStyle name="Normal 14 10 2 4 2" xfId="10769" xr:uid="{00000000-0005-0000-0000-0000D0000000}"/>
    <cellStyle name="Normal 14 10 2 4 2 2" xfId="27274" xr:uid="{00000000-0005-0000-0000-0000D1000000}"/>
    <cellStyle name="Normal 14 10 2 4 3" xfId="18631" xr:uid="{00000000-0005-0000-0000-0000D2000000}"/>
    <cellStyle name="Normal 14 10 2 5" xfId="5004" xr:uid="{00000000-0005-0000-0000-0000D3000000}"/>
    <cellStyle name="Normal 14 10 2 5 2" xfId="13649" xr:uid="{00000000-0005-0000-0000-0000D4000000}"/>
    <cellStyle name="Normal 14 10 2 5 2 2" xfId="30154" xr:uid="{00000000-0005-0000-0000-0000D5000000}"/>
    <cellStyle name="Normal 14 10 2 5 3" xfId="21511" xr:uid="{00000000-0005-0000-0000-0000D6000000}"/>
    <cellStyle name="Normal 14 10 2 6" xfId="5964" xr:uid="{00000000-0005-0000-0000-0000D7000000}"/>
    <cellStyle name="Normal 14 10 2 6 2" xfId="14609" xr:uid="{00000000-0005-0000-0000-0000D8000000}"/>
    <cellStyle name="Normal 14 10 2 6 2 2" xfId="31114" xr:uid="{00000000-0005-0000-0000-0000D9000000}"/>
    <cellStyle name="Normal 14 10 2 6 3" xfId="22471" xr:uid="{00000000-0005-0000-0000-0000DA000000}"/>
    <cellStyle name="Normal 14 10 2 7" xfId="6924" xr:uid="{00000000-0005-0000-0000-0000DB000000}"/>
    <cellStyle name="Normal 14 10 2 7 2" xfId="23431" xr:uid="{00000000-0005-0000-0000-0000DC000000}"/>
    <cellStyle name="Normal 14 10 2 8" xfId="7884" xr:uid="{00000000-0005-0000-0000-0000DD000000}"/>
    <cellStyle name="Normal 14 10 2 8 2" xfId="24391" xr:uid="{00000000-0005-0000-0000-0000DE000000}"/>
    <cellStyle name="Normal 14 10 2 9" xfId="8848" xr:uid="{00000000-0005-0000-0000-0000DF000000}"/>
    <cellStyle name="Normal 14 10 2 9 2" xfId="25353" xr:uid="{00000000-0005-0000-0000-0000E0000000}"/>
    <cellStyle name="Normal 14 10 3" xfId="1161" xr:uid="{00000000-0005-0000-0000-0000E1000000}"/>
    <cellStyle name="Normal 14 10 3 2" xfId="3083" xr:uid="{00000000-0005-0000-0000-0000E2000000}"/>
    <cellStyle name="Normal 14 10 3 2 2" xfId="11728" xr:uid="{00000000-0005-0000-0000-0000E3000000}"/>
    <cellStyle name="Normal 14 10 3 2 2 2" xfId="28233" xr:uid="{00000000-0005-0000-0000-0000E4000000}"/>
    <cellStyle name="Normal 14 10 3 2 3" xfId="19590" xr:uid="{00000000-0005-0000-0000-0000E5000000}"/>
    <cellStyle name="Normal 14 10 3 3" xfId="9807" xr:uid="{00000000-0005-0000-0000-0000E6000000}"/>
    <cellStyle name="Normal 14 10 3 3 2" xfId="26312" xr:uid="{00000000-0005-0000-0000-0000E7000000}"/>
    <cellStyle name="Normal 14 10 3 4" xfId="17669" xr:uid="{00000000-0005-0000-0000-0000E8000000}"/>
    <cellStyle name="Normal 14 10 4" xfId="4043" xr:uid="{00000000-0005-0000-0000-0000E9000000}"/>
    <cellStyle name="Normal 14 10 4 2" xfId="12688" xr:uid="{00000000-0005-0000-0000-0000EA000000}"/>
    <cellStyle name="Normal 14 10 4 2 2" xfId="29193" xr:uid="{00000000-0005-0000-0000-0000EB000000}"/>
    <cellStyle name="Normal 14 10 4 3" xfId="20550" xr:uid="{00000000-0005-0000-0000-0000EC000000}"/>
    <cellStyle name="Normal 14 10 5" xfId="2123" xr:uid="{00000000-0005-0000-0000-0000ED000000}"/>
    <cellStyle name="Normal 14 10 5 2" xfId="10768" xr:uid="{00000000-0005-0000-0000-0000EE000000}"/>
    <cellStyle name="Normal 14 10 5 2 2" xfId="27273" xr:uid="{00000000-0005-0000-0000-0000EF000000}"/>
    <cellStyle name="Normal 14 10 5 3" xfId="18630" xr:uid="{00000000-0005-0000-0000-0000F0000000}"/>
    <cellStyle name="Normal 14 10 6" xfId="5003" xr:uid="{00000000-0005-0000-0000-0000F1000000}"/>
    <cellStyle name="Normal 14 10 6 2" xfId="13648" xr:uid="{00000000-0005-0000-0000-0000F2000000}"/>
    <cellStyle name="Normal 14 10 6 2 2" xfId="30153" xr:uid="{00000000-0005-0000-0000-0000F3000000}"/>
    <cellStyle name="Normal 14 10 6 3" xfId="21510" xr:uid="{00000000-0005-0000-0000-0000F4000000}"/>
    <cellStyle name="Normal 14 10 7" xfId="5963" xr:uid="{00000000-0005-0000-0000-0000F5000000}"/>
    <cellStyle name="Normal 14 10 7 2" xfId="14608" xr:uid="{00000000-0005-0000-0000-0000F6000000}"/>
    <cellStyle name="Normal 14 10 7 2 2" xfId="31113" xr:uid="{00000000-0005-0000-0000-0000F7000000}"/>
    <cellStyle name="Normal 14 10 7 3" xfId="22470" xr:uid="{00000000-0005-0000-0000-0000F8000000}"/>
    <cellStyle name="Normal 14 10 8" xfId="6923" xr:uid="{00000000-0005-0000-0000-0000F9000000}"/>
    <cellStyle name="Normal 14 10 8 2" xfId="23430" xr:uid="{00000000-0005-0000-0000-0000FA000000}"/>
    <cellStyle name="Normal 14 10 9" xfId="7883" xr:uid="{00000000-0005-0000-0000-0000FB000000}"/>
    <cellStyle name="Normal 14 10 9 2" xfId="24390" xr:uid="{00000000-0005-0000-0000-0000FC000000}"/>
    <cellStyle name="Normal 14 11" xfId="134" xr:uid="{00000000-0005-0000-0000-0000FD000000}"/>
    <cellStyle name="Normal 14 11 10" xfId="8849" xr:uid="{00000000-0005-0000-0000-0000FE000000}"/>
    <cellStyle name="Normal 14 11 10 2" xfId="25354" xr:uid="{00000000-0005-0000-0000-0000FF000000}"/>
    <cellStyle name="Normal 14 11 11" xfId="15609" xr:uid="{00000000-0005-0000-0000-000000010000}"/>
    <cellStyle name="Normal 14 11 11 2" xfId="32075" xr:uid="{00000000-0005-0000-0000-000001010000}"/>
    <cellStyle name="Normal 14 11 12" xfId="16711" xr:uid="{00000000-0005-0000-0000-000002010000}"/>
    <cellStyle name="Normal 14 11 2" xfId="135" xr:uid="{00000000-0005-0000-0000-000003010000}"/>
    <cellStyle name="Normal 14 11 2 10" xfId="15610" xr:uid="{00000000-0005-0000-0000-000004010000}"/>
    <cellStyle name="Normal 14 11 2 10 2" xfId="32076" xr:uid="{00000000-0005-0000-0000-000005010000}"/>
    <cellStyle name="Normal 14 11 2 11" xfId="16712" xr:uid="{00000000-0005-0000-0000-000006010000}"/>
    <cellStyle name="Normal 14 11 2 2" xfId="1164" xr:uid="{00000000-0005-0000-0000-000007010000}"/>
    <cellStyle name="Normal 14 11 2 2 2" xfId="3086" xr:uid="{00000000-0005-0000-0000-000008010000}"/>
    <cellStyle name="Normal 14 11 2 2 2 2" xfId="11731" xr:uid="{00000000-0005-0000-0000-000009010000}"/>
    <cellStyle name="Normal 14 11 2 2 2 2 2" xfId="28236" xr:uid="{00000000-0005-0000-0000-00000A010000}"/>
    <cellStyle name="Normal 14 11 2 2 2 3" xfId="19593" xr:uid="{00000000-0005-0000-0000-00000B010000}"/>
    <cellStyle name="Normal 14 11 2 2 3" xfId="9810" xr:uid="{00000000-0005-0000-0000-00000C010000}"/>
    <cellStyle name="Normal 14 11 2 2 3 2" xfId="26315" xr:uid="{00000000-0005-0000-0000-00000D010000}"/>
    <cellStyle name="Normal 14 11 2 2 4" xfId="17672" xr:uid="{00000000-0005-0000-0000-00000E010000}"/>
    <cellStyle name="Normal 14 11 2 3" xfId="4046" xr:uid="{00000000-0005-0000-0000-00000F010000}"/>
    <cellStyle name="Normal 14 11 2 3 2" xfId="12691" xr:uid="{00000000-0005-0000-0000-000010010000}"/>
    <cellStyle name="Normal 14 11 2 3 2 2" xfId="29196" xr:uid="{00000000-0005-0000-0000-000011010000}"/>
    <cellStyle name="Normal 14 11 2 3 3" xfId="20553" xr:uid="{00000000-0005-0000-0000-000012010000}"/>
    <cellStyle name="Normal 14 11 2 4" xfId="2126" xr:uid="{00000000-0005-0000-0000-000013010000}"/>
    <cellStyle name="Normal 14 11 2 4 2" xfId="10771" xr:uid="{00000000-0005-0000-0000-000014010000}"/>
    <cellStyle name="Normal 14 11 2 4 2 2" xfId="27276" xr:uid="{00000000-0005-0000-0000-000015010000}"/>
    <cellStyle name="Normal 14 11 2 4 3" xfId="18633" xr:uid="{00000000-0005-0000-0000-000016010000}"/>
    <cellStyle name="Normal 14 11 2 5" xfId="5006" xr:uid="{00000000-0005-0000-0000-000017010000}"/>
    <cellStyle name="Normal 14 11 2 5 2" xfId="13651" xr:uid="{00000000-0005-0000-0000-000018010000}"/>
    <cellStyle name="Normal 14 11 2 5 2 2" xfId="30156" xr:uid="{00000000-0005-0000-0000-000019010000}"/>
    <cellStyle name="Normal 14 11 2 5 3" xfId="21513" xr:uid="{00000000-0005-0000-0000-00001A010000}"/>
    <cellStyle name="Normal 14 11 2 6" xfId="5966" xr:uid="{00000000-0005-0000-0000-00001B010000}"/>
    <cellStyle name="Normal 14 11 2 6 2" xfId="14611" xr:uid="{00000000-0005-0000-0000-00001C010000}"/>
    <cellStyle name="Normal 14 11 2 6 2 2" xfId="31116" xr:uid="{00000000-0005-0000-0000-00001D010000}"/>
    <cellStyle name="Normal 14 11 2 6 3" xfId="22473" xr:uid="{00000000-0005-0000-0000-00001E010000}"/>
    <cellStyle name="Normal 14 11 2 7" xfId="6926" xr:uid="{00000000-0005-0000-0000-00001F010000}"/>
    <cellStyle name="Normal 14 11 2 7 2" xfId="23433" xr:uid="{00000000-0005-0000-0000-000020010000}"/>
    <cellStyle name="Normal 14 11 2 8" xfId="7886" xr:uid="{00000000-0005-0000-0000-000021010000}"/>
    <cellStyle name="Normal 14 11 2 8 2" xfId="24393" xr:uid="{00000000-0005-0000-0000-000022010000}"/>
    <cellStyle name="Normal 14 11 2 9" xfId="8850" xr:uid="{00000000-0005-0000-0000-000023010000}"/>
    <cellStyle name="Normal 14 11 2 9 2" xfId="25355" xr:uid="{00000000-0005-0000-0000-000024010000}"/>
    <cellStyle name="Normal 14 11 3" xfId="1163" xr:uid="{00000000-0005-0000-0000-000025010000}"/>
    <cellStyle name="Normal 14 11 3 2" xfId="3085" xr:uid="{00000000-0005-0000-0000-000026010000}"/>
    <cellStyle name="Normal 14 11 3 2 2" xfId="11730" xr:uid="{00000000-0005-0000-0000-000027010000}"/>
    <cellStyle name="Normal 14 11 3 2 2 2" xfId="28235" xr:uid="{00000000-0005-0000-0000-000028010000}"/>
    <cellStyle name="Normal 14 11 3 2 3" xfId="19592" xr:uid="{00000000-0005-0000-0000-000029010000}"/>
    <cellStyle name="Normal 14 11 3 3" xfId="9809" xr:uid="{00000000-0005-0000-0000-00002A010000}"/>
    <cellStyle name="Normal 14 11 3 3 2" xfId="26314" xr:uid="{00000000-0005-0000-0000-00002B010000}"/>
    <cellStyle name="Normal 14 11 3 4" xfId="17671" xr:uid="{00000000-0005-0000-0000-00002C010000}"/>
    <cellStyle name="Normal 14 11 4" xfId="4045" xr:uid="{00000000-0005-0000-0000-00002D010000}"/>
    <cellStyle name="Normal 14 11 4 2" xfId="12690" xr:uid="{00000000-0005-0000-0000-00002E010000}"/>
    <cellStyle name="Normal 14 11 4 2 2" xfId="29195" xr:uid="{00000000-0005-0000-0000-00002F010000}"/>
    <cellStyle name="Normal 14 11 4 3" xfId="20552" xr:uid="{00000000-0005-0000-0000-000030010000}"/>
    <cellStyle name="Normal 14 11 5" xfId="2125" xr:uid="{00000000-0005-0000-0000-000031010000}"/>
    <cellStyle name="Normal 14 11 5 2" xfId="10770" xr:uid="{00000000-0005-0000-0000-000032010000}"/>
    <cellStyle name="Normal 14 11 5 2 2" xfId="27275" xr:uid="{00000000-0005-0000-0000-000033010000}"/>
    <cellStyle name="Normal 14 11 5 3" xfId="18632" xr:uid="{00000000-0005-0000-0000-000034010000}"/>
    <cellStyle name="Normal 14 11 6" xfId="5005" xr:uid="{00000000-0005-0000-0000-000035010000}"/>
    <cellStyle name="Normal 14 11 6 2" xfId="13650" xr:uid="{00000000-0005-0000-0000-000036010000}"/>
    <cellStyle name="Normal 14 11 6 2 2" xfId="30155" xr:uid="{00000000-0005-0000-0000-000037010000}"/>
    <cellStyle name="Normal 14 11 6 3" xfId="21512" xr:uid="{00000000-0005-0000-0000-000038010000}"/>
    <cellStyle name="Normal 14 11 7" xfId="5965" xr:uid="{00000000-0005-0000-0000-000039010000}"/>
    <cellStyle name="Normal 14 11 7 2" xfId="14610" xr:uid="{00000000-0005-0000-0000-00003A010000}"/>
    <cellStyle name="Normal 14 11 7 2 2" xfId="31115" xr:uid="{00000000-0005-0000-0000-00003B010000}"/>
    <cellStyle name="Normal 14 11 7 3" xfId="22472" xr:uid="{00000000-0005-0000-0000-00003C010000}"/>
    <cellStyle name="Normal 14 11 8" xfId="6925" xr:uid="{00000000-0005-0000-0000-00003D010000}"/>
    <cellStyle name="Normal 14 11 8 2" xfId="23432" xr:uid="{00000000-0005-0000-0000-00003E010000}"/>
    <cellStyle name="Normal 14 11 9" xfId="7885" xr:uid="{00000000-0005-0000-0000-00003F010000}"/>
    <cellStyle name="Normal 14 11 9 2" xfId="24392" xr:uid="{00000000-0005-0000-0000-000040010000}"/>
    <cellStyle name="Normal 14 12" xfId="136" xr:uid="{00000000-0005-0000-0000-000041010000}"/>
    <cellStyle name="Normal 14 12 10" xfId="8851" xr:uid="{00000000-0005-0000-0000-000042010000}"/>
    <cellStyle name="Normal 14 12 10 2" xfId="25356" xr:uid="{00000000-0005-0000-0000-000043010000}"/>
    <cellStyle name="Normal 14 12 11" xfId="15611" xr:uid="{00000000-0005-0000-0000-000044010000}"/>
    <cellStyle name="Normal 14 12 11 2" xfId="32077" xr:uid="{00000000-0005-0000-0000-000045010000}"/>
    <cellStyle name="Normal 14 12 12" xfId="16713" xr:uid="{00000000-0005-0000-0000-000046010000}"/>
    <cellStyle name="Normal 14 12 2" xfId="137" xr:uid="{00000000-0005-0000-0000-000047010000}"/>
    <cellStyle name="Normal 14 12 2 10" xfId="15612" xr:uid="{00000000-0005-0000-0000-000048010000}"/>
    <cellStyle name="Normal 14 12 2 10 2" xfId="32078" xr:uid="{00000000-0005-0000-0000-000049010000}"/>
    <cellStyle name="Normal 14 12 2 11" xfId="16714" xr:uid="{00000000-0005-0000-0000-00004A010000}"/>
    <cellStyle name="Normal 14 12 2 2" xfId="1166" xr:uid="{00000000-0005-0000-0000-00004B010000}"/>
    <cellStyle name="Normal 14 12 2 2 2" xfId="3088" xr:uid="{00000000-0005-0000-0000-00004C010000}"/>
    <cellStyle name="Normal 14 12 2 2 2 2" xfId="11733" xr:uid="{00000000-0005-0000-0000-00004D010000}"/>
    <cellStyle name="Normal 14 12 2 2 2 2 2" xfId="28238" xr:uid="{00000000-0005-0000-0000-00004E010000}"/>
    <cellStyle name="Normal 14 12 2 2 2 3" xfId="19595" xr:uid="{00000000-0005-0000-0000-00004F010000}"/>
    <cellStyle name="Normal 14 12 2 2 3" xfId="9812" xr:uid="{00000000-0005-0000-0000-000050010000}"/>
    <cellStyle name="Normal 14 12 2 2 3 2" xfId="26317" xr:uid="{00000000-0005-0000-0000-000051010000}"/>
    <cellStyle name="Normal 14 12 2 2 4" xfId="17674" xr:uid="{00000000-0005-0000-0000-000052010000}"/>
    <cellStyle name="Normal 14 12 2 3" xfId="4048" xr:uid="{00000000-0005-0000-0000-000053010000}"/>
    <cellStyle name="Normal 14 12 2 3 2" xfId="12693" xr:uid="{00000000-0005-0000-0000-000054010000}"/>
    <cellStyle name="Normal 14 12 2 3 2 2" xfId="29198" xr:uid="{00000000-0005-0000-0000-000055010000}"/>
    <cellStyle name="Normal 14 12 2 3 3" xfId="20555" xr:uid="{00000000-0005-0000-0000-000056010000}"/>
    <cellStyle name="Normal 14 12 2 4" xfId="2128" xr:uid="{00000000-0005-0000-0000-000057010000}"/>
    <cellStyle name="Normal 14 12 2 4 2" xfId="10773" xr:uid="{00000000-0005-0000-0000-000058010000}"/>
    <cellStyle name="Normal 14 12 2 4 2 2" xfId="27278" xr:uid="{00000000-0005-0000-0000-000059010000}"/>
    <cellStyle name="Normal 14 12 2 4 3" xfId="18635" xr:uid="{00000000-0005-0000-0000-00005A010000}"/>
    <cellStyle name="Normal 14 12 2 5" xfId="5008" xr:uid="{00000000-0005-0000-0000-00005B010000}"/>
    <cellStyle name="Normal 14 12 2 5 2" xfId="13653" xr:uid="{00000000-0005-0000-0000-00005C010000}"/>
    <cellStyle name="Normal 14 12 2 5 2 2" xfId="30158" xr:uid="{00000000-0005-0000-0000-00005D010000}"/>
    <cellStyle name="Normal 14 12 2 5 3" xfId="21515" xr:uid="{00000000-0005-0000-0000-00005E010000}"/>
    <cellStyle name="Normal 14 12 2 6" xfId="5968" xr:uid="{00000000-0005-0000-0000-00005F010000}"/>
    <cellStyle name="Normal 14 12 2 6 2" xfId="14613" xr:uid="{00000000-0005-0000-0000-000060010000}"/>
    <cellStyle name="Normal 14 12 2 6 2 2" xfId="31118" xr:uid="{00000000-0005-0000-0000-000061010000}"/>
    <cellStyle name="Normal 14 12 2 6 3" xfId="22475" xr:uid="{00000000-0005-0000-0000-000062010000}"/>
    <cellStyle name="Normal 14 12 2 7" xfId="6928" xr:uid="{00000000-0005-0000-0000-000063010000}"/>
    <cellStyle name="Normal 14 12 2 7 2" xfId="23435" xr:uid="{00000000-0005-0000-0000-000064010000}"/>
    <cellStyle name="Normal 14 12 2 8" xfId="7888" xr:uid="{00000000-0005-0000-0000-000065010000}"/>
    <cellStyle name="Normal 14 12 2 8 2" xfId="24395" xr:uid="{00000000-0005-0000-0000-000066010000}"/>
    <cellStyle name="Normal 14 12 2 9" xfId="8852" xr:uid="{00000000-0005-0000-0000-000067010000}"/>
    <cellStyle name="Normal 14 12 2 9 2" xfId="25357" xr:uid="{00000000-0005-0000-0000-000068010000}"/>
    <cellStyle name="Normal 14 12 3" xfId="1165" xr:uid="{00000000-0005-0000-0000-000069010000}"/>
    <cellStyle name="Normal 14 12 3 2" xfId="3087" xr:uid="{00000000-0005-0000-0000-00006A010000}"/>
    <cellStyle name="Normal 14 12 3 2 2" xfId="11732" xr:uid="{00000000-0005-0000-0000-00006B010000}"/>
    <cellStyle name="Normal 14 12 3 2 2 2" xfId="28237" xr:uid="{00000000-0005-0000-0000-00006C010000}"/>
    <cellStyle name="Normal 14 12 3 2 3" xfId="19594" xr:uid="{00000000-0005-0000-0000-00006D010000}"/>
    <cellStyle name="Normal 14 12 3 3" xfId="9811" xr:uid="{00000000-0005-0000-0000-00006E010000}"/>
    <cellStyle name="Normal 14 12 3 3 2" xfId="26316" xr:uid="{00000000-0005-0000-0000-00006F010000}"/>
    <cellStyle name="Normal 14 12 3 4" xfId="17673" xr:uid="{00000000-0005-0000-0000-000070010000}"/>
    <cellStyle name="Normal 14 12 4" xfId="4047" xr:uid="{00000000-0005-0000-0000-000071010000}"/>
    <cellStyle name="Normal 14 12 4 2" xfId="12692" xr:uid="{00000000-0005-0000-0000-000072010000}"/>
    <cellStyle name="Normal 14 12 4 2 2" xfId="29197" xr:uid="{00000000-0005-0000-0000-000073010000}"/>
    <cellStyle name="Normal 14 12 4 3" xfId="20554" xr:uid="{00000000-0005-0000-0000-000074010000}"/>
    <cellStyle name="Normal 14 12 5" xfId="2127" xr:uid="{00000000-0005-0000-0000-000075010000}"/>
    <cellStyle name="Normal 14 12 5 2" xfId="10772" xr:uid="{00000000-0005-0000-0000-000076010000}"/>
    <cellStyle name="Normal 14 12 5 2 2" xfId="27277" xr:uid="{00000000-0005-0000-0000-000077010000}"/>
    <cellStyle name="Normal 14 12 5 3" xfId="18634" xr:uid="{00000000-0005-0000-0000-000078010000}"/>
    <cellStyle name="Normal 14 12 6" xfId="5007" xr:uid="{00000000-0005-0000-0000-000079010000}"/>
    <cellStyle name="Normal 14 12 6 2" xfId="13652" xr:uid="{00000000-0005-0000-0000-00007A010000}"/>
    <cellStyle name="Normal 14 12 6 2 2" xfId="30157" xr:uid="{00000000-0005-0000-0000-00007B010000}"/>
    <cellStyle name="Normal 14 12 6 3" xfId="21514" xr:uid="{00000000-0005-0000-0000-00007C010000}"/>
    <cellStyle name="Normal 14 12 7" xfId="5967" xr:uid="{00000000-0005-0000-0000-00007D010000}"/>
    <cellStyle name="Normal 14 12 7 2" xfId="14612" xr:uid="{00000000-0005-0000-0000-00007E010000}"/>
    <cellStyle name="Normal 14 12 7 2 2" xfId="31117" xr:uid="{00000000-0005-0000-0000-00007F010000}"/>
    <cellStyle name="Normal 14 12 7 3" xfId="22474" xr:uid="{00000000-0005-0000-0000-000080010000}"/>
    <cellStyle name="Normal 14 12 8" xfId="6927" xr:uid="{00000000-0005-0000-0000-000081010000}"/>
    <cellStyle name="Normal 14 12 8 2" xfId="23434" xr:uid="{00000000-0005-0000-0000-000082010000}"/>
    <cellStyle name="Normal 14 12 9" xfId="7887" xr:uid="{00000000-0005-0000-0000-000083010000}"/>
    <cellStyle name="Normal 14 12 9 2" xfId="24394" xr:uid="{00000000-0005-0000-0000-000084010000}"/>
    <cellStyle name="Normal 14 13" xfId="138" xr:uid="{00000000-0005-0000-0000-000085010000}"/>
    <cellStyle name="Normal 14 13 10" xfId="8853" xr:uid="{00000000-0005-0000-0000-000086010000}"/>
    <cellStyle name="Normal 14 13 10 2" xfId="25358" xr:uid="{00000000-0005-0000-0000-000087010000}"/>
    <cellStyle name="Normal 14 13 11" xfId="15613" xr:uid="{00000000-0005-0000-0000-000088010000}"/>
    <cellStyle name="Normal 14 13 11 2" xfId="32079" xr:uid="{00000000-0005-0000-0000-000089010000}"/>
    <cellStyle name="Normal 14 13 12" xfId="16715" xr:uid="{00000000-0005-0000-0000-00008A010000}"/>
    <cellStyle name="Normal 14 13 2" xfId="139" xr:uid="{00000000-0005-0000-0000-00008B010000}"/>
    <cellStyle name="Normal 14 13 2 10" xfId="15614" xr:uid="{00000000-0005-0000-0000-00008C010000}"/>
    <cellStyle name="Normal 14 13 2 10 2" xfId="32080" xr:uid="{00000000-0005-0000-0000-00008D010000}"/>
    <cellStyle name="Normal 14 13 2 11" xfId="16716" xr:uid="{00000000-0005-0000-0000-00008E010000}"/>
    <cellStyle name="Normal 14 13 2 2" xfId="1168" xr:uid="{00000000-0005-0000-0000-00008F010000}"/>
    <cellStyle name="Normal 14 13 2 2 2" xfId="3090" xr:uid="{00000000-0005-0000-0000-000090010000}"/>
    <cellStyle name="Normal 14 13 2 2 2 2" xfId="11735" xr:uid="{00000000-0005-0000-0000-000091010000}"/>
    <cellStyle name="Normal 14 13 2 2 2 2 2" xfId="28240" xr:uid="{00000000-0005-0000-0000-000092010000}"/>
    <cellStyle name="Normal 14 13 2 2 2 3" xfId="19597" xr:uid="{00000000-0005-0000-0000-000093010000}"/>
    <cellStyle name="Normal 14 13 2 2 3" xfId="9814" xr:uid="{00000000-0005-0000-0000-000094010000}"/>
    <cellStyle name="Normal 14 13 2 2 3 2" xfId="26319" xr:uid="{00000000-0005-0000-0000-000095010000}"/>
    <cellStyle name="Normal 14 13 2 2 4" xfId="17676" xr:uid="{00000000-0005-0000-0000-000096010000}"/>
    <cellStyle name="Normal 14 13 2 3" xfId="4050" xr:uid="{00000000-0005-0000-0000-000097010000}"/>
    <cellStyle name="Normal 14 13 2 3 2" xfId="12695" xr:uid="{00000000-0005-0000-0000-000098010000}"/>
    <cellStyle name="Normal 14 13 2 3 2 2" xfId="29200" xr:uid="{00000000-0005-0000-0000-000099010000}"/>
    <cellStyle name="Normal 14 13 2 3 3" xfId="20557" xr:uid="{00000000-0005-0000-0000-00009A010000}"/>
    <cellStyle name="Normal 14 13 2 4" xfId="2130" xr:uid="{00000000-0005-0000-0000-00009B010000}"/>
    <cellStyle name="Normal 14 13 2 4 2" xfId="10775" xr:uid="{00000000-0005-0000-0000-00009C010000}"/>
    <cellStyle name="Normal 14 13 2 4 2 2" xfId="27280" xr:uid="{00000000-0005-0000-0000-00009D010000}"/>
    <cellStyle name="Normal 14 13 2 4 3" xfId="18637" xr:uid="{00000000-0005-0000-0000-00009E010000}"/>
    <cellStyle name="Normal 14 13 2 5" xfId="5010" xr:uid="{00000000-0005-0000-0000-00009F010000}"/>
    <cellStyle name="Normal 14 13 2 5 2" xfId="13655" xr:uid="{00000000-0005-0000-0000-0000A0010000}"/>
    <cellStyle name="Normal 14 13 2 5 2 2" xfId="30160" xr:uid="{00000000-0005-0000-0000-0000A1010000}"/>
    <cellStyle name="Normal 14 13 2 5 3" xfId="21517" xr:uid="{00000000-0005-0000-0000-0000A2010000}"/>
    <cellStyle name="Normal 14 13 2 6" xfId="5970" xr:uid="{00000000-0005-0000-0000-0000A3010000}"/>
    <cellStyle name="Normal 14 13 2 6 2" xfId="14615" xr:uid="{00000000-0005-0000-0000-0000A4010000}"/>
    <cellStyle name="Normal 14 13 2 6 2 2" xfId="31120" xr:uid="{00000000-0005-0000-0000-0000A5010000}"/>
    <cellStyle name="Normal 14 13 2 6 3" xfId="22477" xr:uid="{00000000-0005-0000-0000-0000A6010000}"/>
    <cellStyle name="Normal 14 13 2 7" xfId="6930" xr:uid="{00000000-0005-0000-0000-0000A7010000}"/>
    <cellStyle name="Normal 14 13 2 7 2" xfId="23437" xr:uid="{00000000-0005-0000-0000-0000A8010000}"/>
    <cellStyle name="Normal 14 13 2 8" xfId="7890" xr:uid="{00000000-0005-0000-0000-0000A9010000}"/>
    <cellStyle name="Normal 14 13 2 8 2" xfId="24397" xr:uid="{00000000-0005-0000-0000-0000AA010000}"/>
    <cellStyle name="Normal 14 13 2 9" xfId="8854" xr:uid="{00000000-0005-0000-0000-0000AB010000}"/>
    <cellStyle name="Normal 14 13 2 9 2" xfId="25359" xr:uid="{00000000-0005-0000-0000-0000AC010000}"/>
    <cellStyle name="Normal 14 13 3" xfId="1167" xr:uid="{00000000-0005-0000-0000-0000AD010000}"/>
    <cellStyle name="Normal 14 13 3 2" xfId="3089" xr:uid="{00000000-0005-0000-0000-0000AE010000}"/>
    <cellStyle name="Normal 14 13 3 2 2" xfId="11734" xr:uid="{00000000-0005-0000-0000-0000AF010000}"/>
    <cellStyle name="Normal 14 13 3 2 2 2" xfId="28239" xr:uid="{00000000-0005-0000-0000-0000B0010000}"/>
    <cellStyle name="Normal 14 13 3 2 3" xfId="19596" xr:uid="{00000000-0005-0000-0000-0000B1010000}"/>
    <cellStyle name="Normal 14 13 3 3" xfId="9813" xr:uid="{00000000-0005-0000-0000-0000B2010000}"/>
    <cellStyle name="Normal 14 13 3 3 2" xfId="26318" xr:uid="{00000000-0005-0000-0000-0000B3010000}"/>
    <cellStyle name="Normal 14 13 3 4" xfId="17675" xr:uid="{00000000-0005-0000-0000-0000B4010000}"/>
    <cellStyle name="Normal 14 13 4" xfId="4049" xr:uid="{00000000-0005-0000-0000-0000B5010000}"/>
    <cellStyle name="Normal 14 13 4 2" xfId="12694" xr:uid="{00000000-0005-0000-0000-0000B6010000}"/>
    <cellStyle name="Normal 14 13 4 2 2" xfId="29199" xr:uid="{00000000-0005-0000-0000-0000B7010000}"/>
    <cellStyle name="Normal 14 13 4 3" xfId="20556" xr:uid="{00000000-0005-0000-0000-0000B8010000}"/>
    <cellStyle name="Normal 14 13 5" xfId="2129" xr:uid="{00000000-0005-0000-0000-0000B9010000}"/>
    <cellStyle name="Normal 14 13 5 2" xfId="10774" xr:uid="{00000000-0005-0000-0000-0000BA010000}"/>
    <cellStyle name="Normal 14 13 5 2 2" xfId="27279" xr:uid="{00000000-0005-0000-0000-0000BB010000}"/>
    <cellStyle name="Normal 14 13 5 3" xfId="18636" xr:uid="{00000000-0005-0000-0000-0000BC010000}"/>
    <cellStyle name="Normal 14 13 6" xfId="5009" xr:uid="{00000000-0005-0000-0000-0000BD010000}"/>
    <cellStyle name="Normal 14 13 6 2" xfId="13654" xr:uid="{00000000-0005-0000-0000-0000BE010000}"/>
    <cellStyle name="Normal 14 13 6 2 2" xfId="30159" xr:uid="{00000000-0005-0000-0000-0000BF010000}"/>
    <cellStyle name="Normal 14 13 6 3" xfId="21516" xr:uid="{00000000-0005-0000-0000-0000C0010000}"/>
    <cellStyle name="Normal 14 13 7" xfId="5969" xr:uid="{00000000-0005-0000-0000-0000C1010000}"/>
    <cellStyle name="Normal 14 13 7 2" xfId="14614" xr:uid="{00000000-0005-0000-0000-0000C2010000}"/>
    <cellStyle name="Normal 14 13 7 2 2" xfId="31119" xr:uid="{00000000-0005-0000-0000-0000C3010000}"/>
    <cellStyle name="Normal 14 13 7 3" xfId="22476" xr:uid="{00000000-0005-0000-0000-0000C4010000}"/>
    <cellStyle name="Normal 14 13 8" xfId="6929" xr:uid="{00000000-0005-0000-0000-0000C5010000}"/>
    <cellStyle name="Normal 14 13 8 2" xfId="23436" xr:uid="{00000000-0005-0000-0000-0000C6010000}"/>
    <cellStyle name="Normal 14 13 9" xfId="7889" xr:uid="{00000000-0005-0000-0000-0000C7010000}"/>
    <cellStyle name="Normal 14 13 9 2" xfId="24396" xr:uid="{00000000-0005-0000-0000-0000C8010000}"/>
    <cellStyle name="Normal 14 14" xfId="140" xr:uid="{00000000-0005-0000-0000-0000C9010000}"/>
    <cellStyle name="Normal 14 14 10" xfId="15615" xr:uid="{00000000-0005-0000-0000-0000CA010000}"/>
    <cellStyle name="Normal 14 14 10 2" xfId="32081" xr:uid="{00000000-0005-0000-0000-0000CB010000}"/>
    <cellStyle name="Normal 14 14 11" xfId="16717" xr:uid="{00000000-0005-0000-0000-0000CC010000}"/>
    <cellStyle name="Normal 14 14 2" xfId="1169" xr:uid="{00000000-0005-0000-0000-0000CD010000}"/>
    <cellStyle name="Normal 14 14 2 2" xfId="3091" xr:uid="{00000000-0005-0000-0000-0000CE010000}"/>
    <cellStyle name="Normal 14 14 2 2 2" xfId="11736" xr:uid="{00000000-0005-0000-0000-0000CF010000}"/>
    <cellStyle name="Normal 14 14 2 2 2 2" xfId="28241" xr:uid="{00000000-0005-0000-0000-0000D0010000}"/>
    <cellStyle name="Normal 14 14 2 2 3" xfId="19598" xr:uid="{00000000-0005-0000-0000-0000D1010000}"/>
    <cellStyle name="Normal 14 14 2 3" xfId="9815" xr:uid="{00000000-0005-0000-0000-0000D2010000}"/>
    <cellStyle name="Normal 14 14 2 3 2" xfId="26320" xr:uid="{00000000-0005-0000-0000-0000D3010000}"/>
    <cellStyle name="Normal 14 14 2 4" xfId="17677" xr:uid="{00000000-0005-0000-0000-0000D4010000}"/>
    <cellStyle name="Normal 14 14 3" xfId="4051" xr:uid="{00000000-0005-0000-0000-0000D5010000}"/>
    <cellStyle name="Normal 14 14 3 2" xfId="12696" xr:uid="{00000000-0005-0000-0000-0000D6010000}"/>
    <cellStyle name="Normal 14 14 3 2 2" xfId="29201" xr:uid="{00000000-0005-0000-0000-0000D7010000}"/>
    <cellStyle name="Normal 14 14 3 3" xfId="20558" xr:uid="{00000000-0005-0000-0000-0000D8010000}"/>
    <cellStyle name="Normal 14 14 4" xfId="2131" xr:uid="{00000000-0005-0000-0000-0000D9010000}"/>
    <cellStyle name="Normal 14 14 4 2" xfId="10776" xr:uid="{00000000-0005-0000-0000-0000DA010000}"/>
    <cellStyle name="Normal 14 14 4 2 2" xfId="27281" xr:uid="{00000000-0005-0000-0000-0000DB010000}"/>
    <cellStyle name="Normal 14 14 4 3" xfId="18638" xr:uid="{00000000-0005-0000-0000-0000DC010000}"/>
    <cellStyle name="Normal 14 14 5" xfId="5011" xr:uid="{00000000-0005-0000-0000-0000DD010000}"/>
    <cellStyle name="Normal 14 14 5 2" xfId="13656" xr:uid="{00000000-0005-0000-0000-0000DE010000}"/>
    <cellStyle name="Normal 14 14 5 2 2" xfId="30161" xr:uid="{00000000-0005-0000-0000-0000DF010000}"/>
    <cellStyle name="Normal 14 14 5 3" xfId="21518" xr:uid="{00000000-0005-0000-0000-0000E0010000}"/>
    <cellStyle name="Normal 14 14 6" xfId="5971" xr:uid="{00000000-0005-0000-0000-0000E1010000}"/>
    <cellStyle name="Normal 14 14 6 2" xfId="14616" xr:uid="{00000000-0005-0000-0000-0000E2010000}"/>
    <cellStyle name="Normal 14 14 6 2 2" xfId="31121" xr:uid="{00000000-0005-0000-0000-0000E3010000}"/>
    <cellStyle name="Normal 14 14 6 3" xfId="22478" xr:uid="{00000000-0005-0000-0000-0000E4010000}"/>
    <cellStyle name="Normal 14 14 7" xfId="6931" xr:uid="{00000000-0005-0000-0000-0000E5010000}"/>
    <cellStyle name="Normal 14 14 7 2" xfId="23438" xr:uid="{00000000-0005-0000-0000-0000E6010000}"/>
    <cellStyle name="Normal 14 14 8" xfId="7891" xr:uid="{00000000-0005-0000-0000-0000E7010000}"/>
    <cellStyle name="Normal 14 14 8 2" xfId="24398" xr:uid="{00000000-0005-0000-0000-0000E8010000}"/>
    <cellStyle name="Normal 14 14 9" xfId="8855" xr:uid="{00000000-0005-0000-0000-0000E9010000}"/>
    <cellStyle name="Normal 14 14 9 2" xfId="25360" xr:uid="{00000000-0005-0000-0000-0000EA010000}"/>
    <cellStyle name="Normal 14 15" xfId="1160" xr:uid="{00000000-0005-0000-0000-0000EB010000}"/>
    <cellStyle name="Normal 14 15 2" xfId="3082" xr:uid="{00000000-0005-0000-0000-0000EC010000}"/>
    <cellStyle name="Normal 14 15 2 2" xfId="11727" xr:uid="{00000000-0005-0000-0000-0000ED010000}"/>
    <cellStyle name="Normal 14 15 2 2 2" xfId="28232" xr:uid="{00000000-0005-0000-0000-0000EE010000}"/>
    <cellStyle name="Normal 14 15 2 3" xfId="19589" xr:uid="{00000000-0005-0000-0000-0000EF010000}"/>
    <cellStyle name="Normal 14 15 3" xfId="9806" xr:uid="{00000000-0005-0000-0000-0000F0010000}"/>
    <cellStyle name="Normal 14 15 3 2" xfId="26311" xr:uid="{00000000-0005-0000-0000-0000F1010000}"/>
    <cellStyle name="Normal 14 15 4" xfId="15616" xr:uid="{00000000-0005-0000-0000-0000F2010000}"/>
    <cellStyle name="Normal 14 15 5" xfId="17668" xr:uid="{00000000-0005-0000-0000-0000F3010000}"/>
    <cellStyle name="Normal 14 16" xfId="4042" xr:uid="{00000000-0005-0000-0000-0000F4010000}"/>
    <cellStyle name="Normal 14 16 2" xfId="12687" xr:uid="{00000000-0005-0000-0000-0000F5010000}"/>
    <cellStyle name="Normal 14 16 2 2" xfId="29192" xr:uid="{00000000-0005-0000-0000-0000F6010000}"/>
    <cellStyle name="Normal 14 16 3" xfId="20549" xr:uid="{00000000-0005-0000-0000-0000F7010000}"/>
    <cellStyle name="Normal 14 17" xfId="2122" xr:uid="{00000000-0005-0000-0000-0000F8010000}"/>
    <cellStyle name="Normal 14 17 2" xfId="10767" xr:uid="{00000000-0005-0000-0000-0000F9010000}"/>
    <cellStyle name="Normal 14 17 2 2" xfId="27272" xr:uid="{00000000-0005-0000-0000-0000FA010000}"/>
    <cellStyle name="Normal 14 17 3" xfId="18629" xr:uid="{00000000-0005-0000-0000-0000FB010000}"/>
    <cellStyle name="Normal 14 18" xfId="5002" xr:uid="{00000000-0005-0000-0000-0000FC010000}"/>
    <cellStyle name="Normal 14 18 2" xfId="13647" xr:uid="{00000000-0005-0000-0000-0000FD010000}"/>
    <cellStyle name="Normal 14 18 2 2" xfId="30152" xr:uid="{00000000-0005-0000-0000-0000FE010000}"/>
    <cellStyle name="Normal 14 18 3" xfId="21509" xr:uid="{00000000-0005-0000-0000-0000FF010000}"/>
    <cellStyle name="Normal 14 19" xfId="5962" xr:uid="{00000000-0005-0000-0000-000000020000}"/>
    <cellStyle name="Normal 14 19 2" xfId="14607" xr:uid="{00000000-0005-0000-0000-000001020000}"/>
    <cellStyle name="Normal 14 19 2 2" xfId="31112" xr:uid="{00000000-0005-0000-0000-000002020000}"/>
    <cellStyle name="Normal 14 19 3" xfId="22469" xr:uid="{00000000-0005-0000-0000-000003020000}"/>
    <cellStyle name="Normal 14 2" xfId="76" xr:uid="{00000000-0005-0000-0000-000004020000}"/>
    <cellStyle name="Normal 14 2 10" xfId="142" xr:uid="{00000000-0005-0000-0000-000005020000}"/>
    <cellStyle name="Normal 14 2 10 10" xfId="8857" xr:uid="{00000000-0005-0000-0000-000006020000}"/>
    <cellStyle name="Normal 14 2 10 10 2" xfId="25362" xr:uid="{00000000-0005-0000-0000-000007020000}"/>
    <cellStyle name="Normal 14 2 10 11" xfId="15618" xr:uid="{00000000-0005-0000-0000-000008020000}"/>
    <cellStyle name="Normal 14 2 10 11 2" xfId="32083" xr:uid="{00000000-0005-0000-0000-000009020000}"/>
    <cellStyle name="Normal 14 2 10 12" xfId="16719" xr:uid="{00000000-0005-0000-0000-00000A020000}"/>
    <cellStyle name="Normal 14 2 10 2" xfId="143" xr:uid="{00000000-0005-0000-0000-00000B020000}"/>
    <cellStyle name="Normal 14 2 10 2 10" xfId="15619" xr:uid="{00000000-0005-0000-0000-00000C020000}"/>
    <cellStyle name="Normal 14 2 10 2 10 2" xfId="32084" xr:uid="{00000000-0005-0000-0000-00000D020000}"/>
    <cellStyle name="Normal 14 2 10 2 11" xfId="16720" xr:uid="{00000000-0005-0000-0000-00000E020000}"/>
    <cellStyle name="Normal 14 2 10 2 2" xfId="1172" xr:uid="{00000000-0005-0000-0000-00000F020000}"/>
    <cellStyle name="Normal 14 2 10 2 2 2" xfId="3094" xr:uid="{00000000-0005-0000-0000-000010020000}"/>
    <cellStyle name="Normal 14 2 10 2 2 2 2" xfId="11739" xr:uid="{00000000-0005-0000-0000-000011020000}"/>
    <cellStyle name="Normal 14 2 10 2 2 2 2 2" xfId="28244" xr:uid="{00000000-0005-0000-0000-000012020000}"/>
    <cellStyle name="Normal 14 2 10 2 2 2 3" xfId="19601" xr:uid="{00000000-0005-0000-0000-000013020000}"/>
    <cellStyle name="Normal 14 2 10 2 2 3" xfId="9818" xr:uid="{00000000-0005-0000-0000-000014020000}"/>
    <cellStyle name="Normal 14 2 10 2 2 3 2" xfId="26323" xr:uid="{00000000-0005-0000-0000-000015020000}"/>
    <cellStyle name="Normal 14 2 10 2 2 4" xfId="17680" xr:uid="{00000000-0005-0000-0000-000016020000}"/>
    <cellStyle name="Normal 14 2 10 2 3" xfId="4054" xr:uid="{00000000-0005-0000-0000-000017020000}"/>
    <cellStyle name="Normal 14 2 10 2 3 2" xfId="12699" xr:uid="{00000000-0005-0000-0000-000018020000}"/>
    <cellStyle name="Normal 14 2 10 2 3 2 2" xfId="29204" xr:uid="{00000000-0005-0000-0000-000019020000}"/>
    <cellStyle name="Normal 14 2 10 2 3 3" xfId="20561" xr:uid="{00000000-0005-0000-0000-00001A020000}"/>
    <cellStyle name="Normal 14 2 10 2 4" xfId="2134" xr:uid="{00000000-0005-0000-0000-00001B020000}"/>
    <cellStyle name="Normal 14 2 10 2 4 2" xfId="10779" xr:uid="{00000000-0005-0000-0000-00001C020000}"/>
    <cellStyle name="Normal 14 2 10 2 4 2 2" xfId="27284" xr:uid="{00000000-0005-0000-0000-00001D020000}"/>
    <cellStyle name="Normal 14 2 10 2 4 3" xfId="18641" xr:uid="{00000000-0005-0000-0000-00001E020000}"/>
    <cellStyle name="Normal 14 2 10 2 5" xfId="5014" xr:uid="{00000000-0005-0000-0000-00001F020000}"/>
    <cellStyle name="Normal 14 2 10 2 5 2" xfId="13659" xr:uid="{00000000-0005-0000-0000-000020020000}"/>
    <cellStyle name="Normal 14 2 10 2 5 2 2" xfId="30164" xr:uid="{00000000-0005-0000-0000-000021020000}"/>
    <cellStyle name="Normal 14 2 10 2 5 3" xfId="21521" xr:uid="{00000000-0005-0000-0000-000022020000}"/>
    <cellStyle name="Normal 14 2 10 2 6" xfId="5974" xr:uid="{00000000-0005-0000-0000-000023020000}"/>
    <cellStyle name="Normal 14 2 10 2 6 2" xfId="14619" xr:uid="{00000000-0005-0000-0000-000024020000}"/>
    <cellStyle name="Normal 14 2 10 2 6 2 2" xfId="31124" xr:uid="{00000000-0005-0000-0000-000025020000}"/>
    <cellStyle name="Normal 14 2 10 2 6 3" xfId="22481" xr:uid="{00000000-0005-0000-0000-000026020000}"/>
    <cellStyle name="Normal 14 2 10 2 7" xfId="6934" xr:uid="{00000000-0005-0000-0000-000027020000}"/>
    <cellStyle name="Normal 14 2 10 2 7 2" xfId="23441" xr:uid="{00000000-0005-0000-0000-000028020000}"/>
    <cellStyle name="Normal 14 2 10 2 8" xfId="7894" xr:uid="{00000000-0005-0000-0000-000029020000}"/>
    <cellStyle name="Normal 14 2 10 2 8 2" xfId="24401" xr:uid="{00000000-0005-0000-0000-00002A020000}"/>
    <cellStyle name="Normal 14 2 10 2 9" xfId="8858" xr:uid="{00000000-0005-0000-0000-00002B020000}"/>
    <cellStyle name="Normal 14 2 10 2 9 2" xfId="25363" xr:uid="{00000000-0005-0000-0000-00002C020000}"/>
    <cellStyle name="Normal 14 2 10 3" xfId="1171" xr:uid="{00000000-0005-0000-0000-00002D020000}"/>
    <cellStyle name="Normal 14 2 10 3 2" xfId="3093" xr:uid="{00000000-0005-0000-0000-00002E020000}"/>
    <cellStyle name="Normal 14 2 10 3 2 2" xfId="11738" xr:uid="{00000000-0005-0000-0000-00002F020000}"/>
    <cellStyle name="Normal 14 2 10 3 2 2 2" xfId="28243" xr:uid="{00000000-0005-0000-0000-000030020000}"/>
    <cellStyle name="Normal 14 2 10 3 2 3" xfId="19600" xr:uid="{00000000-0005-0000-0000-000031020000}"/>
    <cellStyle name="Normal 14 2 10 3 3" xfId="9817" xr:uid="{00000000-0005-0000-0000-000032020000}"/>
    <cellStyle name="Normal 14 2 10 3 3 2" xfId="26322" xr:uid="{00000000-0005-0000-0000-000033020000}"/>
    <cellStyle name="Normal 14 2 10 3 4" xfId="17679" xr:uid="{00000000-0005-0000-0000-000034020000}"/>
    <cellStyle name="Normal 14 2 10 4" xfId="4053" xr:uid="{00000000-0005-0000-0000-000035020000}"/>
    <cellStyle name="Normal 14 2 10 4 2" xfId="12698" xr:uid="{00000000-0005-0000-0000-000036020000}"/>
    <cellStyle name="Normal 14 2 10 4 2 2" xfId="29203" xr:uid="{00000000-0005-0000-0000-000037020000}"/>
    <cellStyle name="Normal 14 2 10 4 3" xfId="20560" xr:uid="{00000000-0005-0000-0000-000038020000}"/>
    <cellStyle name="Normal 14 2 10 5" xfId="2133" xr:uid="{00000000-0005-0000-0000-000039020000}"/>
    <cellStyle name="Normal 14 2 10 5 2" xfId="10778" xr:uid="{00000000-0005-0000-0000-00003A020000}"/>
    <cellStyle name="Normal 14 2 10 5 2 2" xfId="27283" xr:uid="{00000000-0005-0000-0000-00003B020000}"/>
    <cellStyle name="Normal 14 2 10 5 3" xfId="18640" xr:uid="{00000000-0005-0000-0000-00003C020000}"/>
    <cellStyle name="Normal 14 2 10 6" xfId="5013" xr:uid="{00000000-0005-0000-0000-00003D020000}"/>
    <cellStyle name="Normal 14 2 10 6 2" xfId="13658" xr:uid="{00000000-0005-0000-0000-00003E020000}"/>
    <cellStyle name="Normal 14 2 10 6 2 2" xfId="30163" xr:uid="{00000000-0005-0000-0000-00003F020000}"/>
    <cellStyle name="Normal 14 2 10 6 3" xfId="21520" xr:uid="{00000000-0005-0000-0000-000040020000}"/>
    <cellStyle name="Normal 14 2 10 7" xfId="5973" xr:uid="{00000000-0005-0000-0000-000041020000}"/>
    <cellStyle name="Normal 14 2 10 7 2" xfId="14618" xr:uid="{00000000-0005-0000-0000-000042020000}"/>
    <cellStyle name="Normal 14 2 10 7 2 2" xfId="31123" xr:uid="{00000000-0005-0000-0000-000043020000}"/>
    <cellStyle name="Normal 14 2 10 7 3" xfId="22480" xr:uid="{00000000-0005-0000-0000-000044020000}"/>
    <cellStyle name="Normal 14 2 10 8" xfId="6933" xr:uid="{00000000-0005-0000-0000-000045020000}"/>
    <cellStyle name="Normal 14 2 10 8 2" xfId="23440" xr:uid="{00000000-0005-0000-0000-000046020000}"/>
    <cellStyle name="Normal 14 2 10 9" xfId="7893" xr:uid="{00000000-0005-0000-0000-000047020000}"/>
    <cellStyle name="Normal 14 2 10 9 2" xfId="24400" xr:uid="{00000000-0005-0000-0000-000048020000}"/>
    <cellStyle name="Normal 14 2 11" xfId="144" xr:uid="{00000000-0005-0000-0000-000049020000}"/>
    <cellStyle name="Normal 14 2 11 10" xfId="8859" xr:uid="{00000000-0005-0000-0000-00004A020000}"/>
    <cellStyle name="Normal 14 2 11 10 2" xfId="25364" xr:uid="{00000000-0005-0000-0000-00004B020000}"/>
    <cellStyle name="Normal 14 2 11 11" xfId="15620" xr:uid="{00000000-0005-0000-0000-00004C020000}"/>
    <cellStyle name="Normal 14 2 11 11 2" xfId="32085" xr:uid="{00000000-0005-0000-0000-00004D020000}"/>
    <cellStyle name="Normal 14 2 11 12" xfId="16721" xr:uid="{00000000-0005-0000-0000-00004E020000}"/>
    <cellStyle name="Normal 14 2 11 2" xfId="145" xr:uid="{00000000-0005-0000-0000-00004F020000}"/>
    <cellStyle name="Normal 14 2 11 2 10" xfId="15621" xr:uid="{00000000-0005-0000-0000-000050020000}"/>
    <cellStyle name="Normal 14 2 11 2 10 2" xfId="32086" xr:uid="{00000000-0005-0000-0000-000051020000}"/>
    <cellStyle name="Normal 14 2 11 2 11" xfId="16722" xr:uid="{00000000-0005-0000-0000-000052020000}"/>
    <cellStyle name="Normal 14 2 11 2 2" xfId="1174" xr:uid="{00000000-0005-0000-0000-000053020000}"/>
    <cellStyle name="Normal 14 2 11 2 2 2" xfId="3096" xr:uid="{00000000-0005-0000-0000-000054020000}"/>
    <cellStyle name="Normal 14 2 11 2 2 2 2" xfId="11741" xr:uid="{00000000-0005-0000-0000-000055020000}"/>
    <cellStyle name="Normal 14 2 11 2 2 2 2 2" xfId="28246" xr:uid="{00000000-0005-0000-0000-000056020000}"/>
    <cellStyle name="Normal 14 2 11 2 2 2 3" xfId="19603" xr:uid="{00000000-0005-0000-0000-000057020000}"/>
    <cellStyle name="Normal 14 2 11 2 2 3" xfId="9820" xr:uid="{00000000-0005-0000-0000-000058020000}"/>
    <cellStyle name="Normal 14 2 11 2 2 3 2" xfId="26325" xr:uid="{00000000-0005-0000-0000-000059020000}"/>
    <cellStyle name="Normal 14 2 11 2 2 4" xfId="17682" xr:uid="{00000000-0005-0000-0000-00005A020000}"/>
    <cellStyle name="Normal 14 2 11 2 3" xfId="4056" xr:uid="{00000000-0005-0000-0000-00005B020000}"/>
    <cellStyle name="Normal 14 2 11 2 3 2" xfId="12701" xr:uid="{00000000-0005-0000-0000-00005C020000}"/>
    <cellStyle name="Normal 14 2 11 2 3 2 2" xfId="29206" xr:uid="{00000000-0005-0000-0000-00005D020000}"/>
    <cellStyle name="Normal 14 2 11 2 3 3" xfId="20563" xr:uid="{00000000-0005-0000-0000-00005E020000}"/>
    <cellStyle name="Normal 14 2 11 2 4" xfId="2136" xr:uid="{00000000-0005-0000-0000-00005F020000}"/>
    <cellStyle name="Normal 14 2 11 2 4 2" xfId="10781" xr:uid="{00000000-0005-0000-0000-000060020000}"/>
    <cellStyle name="Normal 14 2 11 2 4 2 2" xfId="27286" xr:uid="{00000000-0005-0000-0000-000061020000}"/>
    <cellStyle name="Normal 14 2 11 2 4 3" xfId="18643" xr:uid="{00000000-0005-0000-0000-000062020000}"/>
    <cellStyle name="Normal 14 2 11 2 5" xfId="5016" xr:uid="{00000000-0005-0000-0000-000063020000}"/>
    <cellStyle name="Normal 14 2 11 2 5 2" xfId="13661" xr:uid="{00000000-0005-0000-0000-000064020000}"/>
    <cellStyle name="Normal 14 2 11 2 5 2 2" xfId="30166" xr:uid="{00000000-0005-0000-0000-000065020000}"/>
    <cellStyle name="Normal 14 2 11 2 5 3" xfId="21523" xr:uid="{00000000-0005-0000-0000-000066020000}"/>
    <cellStyle name="Normal 14 2 11 2 6" xfId="5976" xr:uid="{00000000-0005-0000-0000-000067020000}"/>
    <cellStyle name="Normal 14 2 11 2 6 2" xfId="14621" xr:uid="{00000000-0005-0000-0000-000068020000}"/>
    <cellStyle name="Normal 14 2 11 2 6 2 2" xfId="31126" xr:uid="{00000000-0005-0000-0000-000069020000}"/>
    <cellStyle name="Normal 14 2 11 2 6 3" xfId="22483" xr:uid="{00000000-0005-0000-0000-00006A020000}"/>
    <cellStyle name="Normal 14 2 11 2 7" xfId="6936" xr:uid="{00000000-0005-0000-0000-00006B020000}"/>
    <cellStyle name="Normal 14 2 11 2 7 2" xfId="23443" xr:uid="{00000000-0005-0000-0000-00006C020000}"/>
    <cellStyle name="Normal 14 2 11 2 8" xfId="7896" xr:uid="{00000000-0005-0000-0000-00006D020000}"/>
    <cellStyle name="Normal 14 2 11 2 8 2" xfId="24403" xr:uid="{00000000-0005-0000-0000-00006E020000}"/>
    <cellStyle name="Normal 14 2 11 2 9" xfId="8860" xr:uid="{00000000-0005-0000-0000-00006F020000}"/>
    <cellStyle name="Normal 14 2 11 2 9 2" xfId="25365" xr:uid="{00000000-0005-0000-0000-000070020000}"/>
    <cellStyle name="Normal 14 2 11 3" xfId="1173" xr:uid="{00000000-0005-0000-0000-000071020000}"/>
    <cellStyle name="Normal 14 2 11 3 2" xfId="3095" xr:uid="{00000000-0005-0000-0000-000072020000}"/>
    <cellStyle name="Normal 14 2 11 3 2 2" xfId="11740" xr:uid="{00000000-0005-0000-0000-000073020000}"/>
    <cellStyle name="Normal 14 2 11 3 2 2 2" xfId="28245" xr:uid="{00000000-0005-0000-0000-000074020000}"/>
    <cellStyle name="Normal 14 2 11 3 2 3" xfId="19602" xr:uid="{00000000-0005-0000-0000-000075020000}"/>
    <cellStyle name="Normal 14 2 11 3 3" xfId="9819" xr:uid="{00000000-0005-0000-0000-000076020000}"/>
    <cellStyle name="Normal 14 2 11 3 3 2" xfId="26324" xr:uid="{00000000-0005-0000-0000-000077020000}"/>
    <cellStyle name="Normal 14 2 11 3 4" xfId="17681" xr:uid="{00000000-0005-0000-0000-000078020000}"/>
    <cellStyle name="Normal 14 2 11 4" xfId="4055" xr:uid="{00000000-0005-0000-0000-000079020000}"/>
    <cellStyle name="Normal 14 2 11 4 2" xfId="12700" xr:uid="{00000000-0005-0000-0000-00007A020000}"/>
    <cellStyle name="Normal 14 2 11 4 2 2" xfId="29205" xr:uid="{00000000-0005-0000-0000-00007B020000}"/>
    <cellStyle name="Normal 14 2 11 4 3" xfId="20562" xr:uid="{00000000-0005-0000-0000-00007C020000}"/>
    <cellStyle name="Normal 14 2 11 5" xfId="2135" xr:uid="{00000000-0005-0000-0000-00007D020000}"/>
    <cellStyle name="Normal 14 2 11 5 2" xfId="10780" xr:uid="{00000000-0005-0000-0000-00007E020000}"/>
    <cellStyle name="Normal 14 2 11 5 2 2" xfId="27285" xr:uid="{00000000-0005-0000-0000-00007F020000}"/>
    <cellStyle name="Normal 14 2 11 5 3" xfId="18642" xr:uid="{00000000-0005-0000-0000-000080020000}"/>
    <cellStyle name="Normal 14 2 11 6" xfId="5015" xr:uid="{00000000-0005-0000-0000-000081020000}"/>
    <cellStyle name="Normal 14 2 11 6 2" xfId="13660" xr:uid="{00000000-0005-0000-0000-000082020000}"/>
    <cellStyle name="Normal 14 2 11 6 2 2" xfId="30165" xr:uid="{00000000-0005-0000-0000-000083020000}"/>
    <cellStyle name="Normal 14 2 11 6 3" xfId="21522" xr:uid="{00000000-0005-0000-0000-000084020000}"/>
    <cellStyle name="Normal 14 2 11 7" xfId="5975" xr:uid="{00000000-0005-0000-0000-000085020000}"/>
    <cellStyle name="Normal 14 2 11 7 2" xfId="14620" xr:uid="{00000000-0005-0000-0000-000086020000}"/>
    <cellStyle name="Normal 14 2 11 7 2 2" xfId="31125" xr:uid="{00000000-0005-0000-0000-000087020000}"/>
    <cellStyle name="Normal 14 2 11 7 3" xfId="22482" xr:uid="{00000000-0005-0000-0000-000088020000}"/>
    <cellStyle name="Normal 14 2 11 8" xfId="6935" xr:uid="{00000000-0005-0000-0000-000089020000}"/>
    <cellStyle name="Normal 14 2 11 8 2" xfId="23442" xr:uid="{00000000-0005-0000-0000-00008A020000}"/>
    <cellStyle name="Normal 14 2 11 9" xfId="7895" xr:uid="{00000000-0005-0000-0000-00008B020000}"/>
    <cellStyle name="Normal 14 2 11 9 2" xfId="24402" xr:uid="{00000000-0005-0000-0000-00008C020000}"/>
    <cellStyle name="Normal 14 2 12" xfId="146" xr:uid="{00000000-0005-0000-0000-00008D020000}"/>
    <cellStyle name="Normal 14 2 12 10" xfId="8861" xr:uid="{00000000-0005-0000-0000-00008E020000}"/>
    <cellStyle name="Normal 14 2 12 10 2" xfId="25366" xr:uid="{00000000-0005-0000-0000-00008F020000}"/>
    <cellStyle name="Normal 14 2 12 11" xfId="15622" xr:uid="{00000000-0005-0000-0000-000090020000}"/>
    <cellStyle name="Normal 14 2 12 11 2" xfId="32087" xr:uid="{00000000-0005-0000-0000-000091020000}"/>
    <cellStyle name="Normal 14 2 12 12" xfId="16723" xr:uid="{00000000-0005-0000-0000-000092020000}"/>
    <cellStyle name="Normal 14 2 12 2" xfId="147" xr:uid="{00000000-0005-0000-0000-000093020000}"/>
    <cellStyle name="Normal 14 2 12 2 10" xfId="15623" xr:uid="{00000000-0005-0000-0000-000094020000}"/>
    <cellStyle name="Normal 14 2 12 2 10 2" xfId="32088" xr:uid="{00000000-0005-0000-0000-000095020000}"/>
    <cellStyle name="Normal 14 2 12 2 11" xfId="16724" xr:uid="{00000000-0005-0000-0000-000096020000}"/>
    <cellStyle name="Normal 14 2 12 2 2" xfId="1176" xr:uid="{00000000-0005-0000-0000-000097020000}"/>
    <cellStyle name="Normal 14 2 12 2 2 2" xfId="3098" xr:uid="{00000000-0005-0000-0000-000098020000}"/>
    <cellStyle name="Normal 14 2 12 2 2 2 2" xfId="11743" xr:uid="{00000000-0005-0000-0000-000099020000}"/>
    <cellStyle name="Normal 14 2 12 2 2 2 2 2" xfId="28248" xr:uid="{00000000-0005-0000-0000-00009A020000}"/>
    <cellStyle name="Normal 14 2 12 2 2 2 3" xfId="19605" xr:uid="{00000000-0005-0000-0000-00009B020000}"/>
    <cellStyle name="Normal 14 2 12 2 2 3" xfId="9822" xr:uid="{00000000-0005-0000-0000-00009C020000}"/>
    <cellStyle name="Normal 14 2 12 2 2 3 2" xfId="26327" xr:uid="{00000000-0005-0000-0000-00009D020000}"/>
    <cellStyle name="Normal 14 2 12 2 2 4" xfId="17684" xr:uid="{00000000-0005-0000-0000-00009E020000}"/>
    <cellStyle name="Normal 14 2 12 2 3" xfId="4058" xr:uid="{00000000-0005-0000-0000-00009F020000}"/>
    <cellStyle name="Normal 14 2 12 2 3 2" xfId="12703" xr:uid="{00000000-0005-0000-0000-0000A0020000}"/>
    <cellStyle name="Normal 14 2 12 2 3 2 2" xfId="29208" xr:uid="{00000000-0005-0000-0000-0000A1020000}"/>
    <cellStyle name="Normal 14 2 12 2 3 3" xfId="20565" xr:uid="{00000000-0005-0000-0000-0000A2020000}"/>
    <cellStyle name="Normal 14 2 12 2 4" xfId="2138" xr:uid="{00000000-0005-0000-0000-0000A3020000}"/>
    <cellStyle name="Normal 14 2 12 2 4 2" xfId="10783" xr:uid="{00000000-0005-0000-0000-0000A4020000}"/>
    <cellStyle name="Normal 14 2 12 2 4 2 2" xfId="27288" xr:uid="{00000000-0005-0000-0000-0000A5020000}"/>
    <cellStyle name="Normal 14 2 12 2 4 3" xfId="18645" xr:uid="{00000000-0005-0000-0000-0000A6020000}"/>
    <cellStyle name="Normal 14 2 12 2 5" xfId="5018" xr:uid="{00000000-0005-0000-0000-0000A7020000}"/>
    <cellStyle name="Normal 14 2 12 2 5 2" xfId="13663" xr:uid="{00000000-0005-0000-0000-0000A8020000}"/>
    <cellStyle name="Normal 14 2 12 2 5 2 2" xfId="30168" xr:uid="{00000000-0005-0000-0000-0000A9020000}"/>
    <cellStyle name="Normal 14 2 12 2 5 3" xfId="21525" xr:uid="{00000000-0005-0000-0000-0000AA020000}"/>
    <cellStyle name="Normal 14 2 12 2 6" xfId="5978" xr:uid="{00000000-0005-0000-0000-0000AB020000}"/>
    <cellStyle name="Normal 14 2 12 2 6 2" xfId="14623" xr:uid="{00000000-0005-0000-0000-0000AC020000}"/>
    <cellStyle name="Normal 14 2 12 2 6 2 2" xfId="31128" xr:uid="{00000000-0005-0000-0000-0000AD020000}"/>
    <cellStyle name="Normal 14 2 12 2 6 3" xfId="22485" xr:uid="{00000000-0005-0000-0000-0000AE020000}"/>
    <cellStyle name="Normal 14 2 12 2 7" xfId="6938" xr:uid="{00000000-0005-0000-0000-0000AF020000}"/>
    <cellStyle name="Normal 14 2 12 2 7 2" xfId="23445" xr:uid="{00000000-0005-0000-0000-0000B0020000}"/>
    <cellStyle name="Normal 14 2 12 2 8" xfId="7898" xr:uid="{00000000-0005-0000-0000-0000B1020000}"/>
    <cellStyle name="Normal 14 2 12 2 8 2" xfId="24405" xr:uid="{00000000-0005-0000-0000-0000B2020000}"/>
    <cellStyle name="Normal 14 2 12 2 9" xfId="8862" xr:uid="{00000000-0005-0000-0000-0000B3020000}"/>
    <cellStyle name="Normal 14 2 12 2 9 2" xfId="25367" xr:uid="{00000000-0005-0000-0000-0000B4020000}"/>
    <cellStyle name="Normal 14 2 12 3" xfId="1175" xr:uid="{00000000-0005-0000-0000-0000B5020000}"/>
    <cellStyle name="Normal 14 2 12 3 2" xfId="3097" xr:uid="{00000000-0005-0000-0000-0000B6020000}"/>
    <cellStyle name="Normal 14 2 12 3 2 2" xfId="11742" xr:uid="{00000000-0005-0000-0000-0000B7020000}"/>
    <cellStyle name="Normal 14 2 12 3 2 2 2" xfId="28247" xr:uid="{00000000-0005-0000-0000-0000B8020000}"/>
    <cellStyle name="Normal 14 2 12 3 2 3" xfId="19604" xr:uid="{00000000-0005-0000-0000-0000B9020000}"/>
    <cellStyle name="Normal 14 2 12 3 3" xfId="9821" xr:uid="{00000000-0005-0000-0000-0000BA020000}"/>
    <cellStyle name="Normal 14 2 12 3 3 2" xfId="26326" xr:uid="{00000000-0005-0000-0000-0000BB020000}"/>
    <cellStyle name="Normal 14 2 12 3 4" xfId="17683" xr:uid="{00000000-0005-0000-0000-0000BC020000}"/>
    <cellStyle name="Normal 14 2 12 4" xfId="4057" xr:uid="{00000000-0005-0000-0000-0000BD020000}"/>
    <cellStyle name="Normal 14 2 12 4 2" xfId="12702" xr:uid="{00000000-0005-0000-0000-0000BE020000}"/>
    <cellStyle name="Normal 14 2 12 4 2 2" xfId="29207" xr:uid="{00000000-0005-0000-0000-0000BF020000}"/>
    <cellStyle name="Normal 14 2 12 4 3" xfId="20564" xr:uid="{00000000-0005-0000-0000-0000C0020000}"/>
    <cellStyle name="Normal 14 2 12 5" xfId="2137" xr:uid="{00000000-0005-0000-0000-0000C1020000}"/>
    <cellStyle name="Normal 14 2 12 5 2" xfId="10782" xr:uid="{00000000-0005-0000-0000-0000C2020000}"/>
    <cellStyle name="Normal 14 2 12 5 2 2" xfId="27287" xr:uid="{00000000-0005-0000-0000-0000C3020000}"/>
    <cellStyle name="Normal 14 2 12 5 3" xfId="18644" xr:uid="{00000000-0005-0000-0000-0000C4020000}"/>
    <cellStyle name="Normal 14 2 12 6" xfId="5017" xr:uid="{00000000-0005-0000-0000-0000C5020000}"/>
    <cellStyle name="Normal 14 2 12 6 2" xfId="13662" xr:uid="{00000000-0005-0000-0000-0000C6020000}"/>
    <cellStyle name="Normal 14 2 12 6 2 2" xfId="30167" xr:uid="{00000000-0005-0000-0000-0000C7020000}"/>
    <cellStyle name="Normal 14 2 12 6 3" xfId="21524" xr:uid="{00000000-0005-0000-0000-0000C8020000}"/>
    <cellStyle name="Normal 14 2 12 7" xfId="5977" xr:uid="{00000000-0005-0000-0000-0000C9020000}"/>
    <cellStyle name="Normal 14 2 12 7 2" xfId="14622" xr:uid="{00000000-0005-0000-0000-0000CA020000}"/>
    <cellStyle name="Normal 14 2 12 7 2 2" xfId="31127" xr:uid="{00000000-0005-0000-0000-0000CB020000}"/>
    <cellStyle name="Normal 14 2 12 7 3" xfId="22484" xr:uid="{00000000-0005-0000-0000-0000CC020000}"/>
    <cellStyle name="Normal 14 2 12 8" xfId="6937" xr:uid="{00000000-0005-0000-0000-0000CD020000}"/>
    <cellStyle name="Normal 14 2 12 8 2" xfId="23444" xr:uid="{00000000-0005-0000-0000-0000CE020000}"/>
    <cellStyle name="Normal 14 2 12 9" xfId="7897" xr:uid="{00000000-0005-0000-0000-0000CF020000}"/>
    <cellStyle name="Normal 14 2 12 9 2" xfId="24404" xr:uid="{00000000-0005-0000-0000-0000D0020000}"/>
    <cellStyle name="Normal 14 2 13" xfId="148" xr:uid="{00000000-0005-0000-0000-0000D1020000}"/>
    <cellStyle name="Normal 14 2 13 10" xfId="15624" xr:uid="{00000000-0005-0000-0000-0000D2020000}"/>
    <cellStyle name="Normal 14 2 13 10 2" xfId="32089" xr:uid="{00000000-0005-0000-0000-0000D3020000}"/>
    <cellStyle name="Normal 14 2 13 11" xfId="16725" xr:uid="{00000000-0005-0000-0000-0000D4020000}"/>
    <cellStyle name="Normal 14 2 13 2" xfId="1177" xr:uid="{00000000-0005-0000-0000-0000D5020000}"/>
    <cellStyle name="Normal 14 2 13 2 2" xfId="3099" xr:uid="{00000000-0005-0000-0000-0000D6020000}"/>
    <cellStyle name="Normal 14 2 13 2 2 2" xfId="11744" xr:uid="{00000000-0005-0000-0000-0000D7020000}"/>
    <cellStyle name="Normal 14 2 13 2 2 2 2" xfId="28249" xr:uid="{00000000-0005-0000-0000-0000D8020000}"/>
    <cellStyle name="Normal 14 2 13 2 2 3" xfId="19606" xr:uid="{00000000-0005-0000-0000-0000D9020000}"/>
    <cellStyle name="Normal 14 2 13 2 3" xfId="9823" xr:uid="{00000000-0005-0000-0000-0000DA020000}"/>
    <cellStyle name="Normal 14 2 13 2 3 2" xfId="26328" xr:uid="{00000000-0005-0000-0000-0000DB020000}"/>
    <cellStyle name="Normal 14 2 13 2 4" xfId="17685" xr:uid="{00000000-0005-0000-0000-0000DC020000}"/>
    <cellStyle name="Normal 14 2 13 3" xfId="4059" xr:uid="{00000000-0005-0000-0000-0000DD020000}"/>
    <cellStyle name="Normal 14 2 13 3 2" xfId="12704" xr:uid="{00000000-0005-0000-0000-0000DE020000}"/>
    <cellStyle name="Normal 14 2 13 3 2 2" xfId="29209" xr:uid="{00000000-0005-0000-0000-0000DF020000}"/>
    <cellStyle name="Normal 14 2 13 3 3" xfId="20566" xr:uid="{00000000-0005-0000-0000-0000E0020000}"/>
    <cellStyle name="Normal 14 2 13 4" xfId="2139" xr:uid="{00000000-0005-0000-0000-0000E1020000}"/>
    <cellStyle name="Normal 14 2 13 4 2" xfId="10784" xr:uid="{00000000-0005-0000-0000-0000E2020000}"/>
    <cellStyle name="Normal 14 2 13 4 2 2" xfId="27289" xr:uid="{00000000-0005-0000-0000-0000E3020000}"/>
    <cellStyle name="Normal 14 2 13 4 3" xfId="18646" xr:uid="{00000000-0005-0000-0000-0000E4020000}"/>
    <cellStyle name="Normal 14 2 13 5" xfId="5019" xr:uid="{00000000-0005-0000-0000-0000E5020000}"/>
    <cellStyle name="Normal 14 2 13 5 2" xfId="13664" xr:uid="{00000000-0005-0000-0000-0000E6020000}"/>
    <cellStyle name="Normal 14 2 13 5 2 2" xfId="30169" xr:uid="{00000000-0005-0000-0000-0000E7020000}"/>
    <cellStyle name="Normal 14 2 13 5 3" xfId="21526" xr:uid="{00000000-0005-0000-0000-0000E8020000}"/>
    <cellStyle name="Normal 14 2 13 6" xfId="5979" xr:uid="{00000000-0005-0000-0000-0000E9020000}"/>
    <cellStyle name="Normal 14 2 13 6 2" xfId="14624" xr:uid="{00000000-0005-0000-0000-0000EA020000}"/>
    <cellStyle name="Normal 14 2 13 6 2 2" xfId="31129" xr:uid="{00000000-0005-0000-0000-0000EB020000}"/>
    <cellStyle name="Normal 14 2 13 6 3" xfId="22486" xr:uid="{00000000-0005-0000-0000-0000EC020000}"/>
    <cellStyle name="Normal 14 2 13 7" xfId="6939" xr:uid="{00000000-0005-0000-0000-0000ED020000}"/>
    <cellStyle name="Normal 14 2 13 7 2" xfId="23446" xr:uid="{00000000-0005-0000-0000-0000EE020000}"/>
    <cellStyle name="Normal 14 2 13 8" xfId="7899" xr:uid="{00000000-0005-0000-0000-0000EF020000}"/>
    <cellStyle name="Normal 14 2 13 8 2" xfId="24406" xr:uid="{00000000-0005-0000-0000-0000F0020000}"/>
    <cellStyle name="Normal 14 2 13 9" xfId="8863" xr:uid="{00000000-0005-0000-0000-0000F1020000}"/>
    <cellStyle name="Normal 14 2 13 9 2" xfId="25368" xr:uid="{00000000-0005-0000-0000-0000F2020000}"/>
    <cellStyle name="Normal 14 2 14" xfId="1170" xr:uid="{00000000-0005-0000-0000-0000F3020000}"/>
    <cellStyle name="Normal 14 2 14 2" xfId="3092" xr:uid="{00000000-0005-0000-0000-0000F4020000}"/>
    <cellStyle name="Normal 14 2 14 2 2" xfId="11737" xr:uid="{00000000-0005-0000-0000-0000F5020000}"/>
    <cellStyle name="Normal 14 2 14 2 2 2" xfId="28242" xr:uid="{00000000-0005-0000-0000-0000F6020000}"/>
    <cellStyle name="Normal 14 2 14 2 3" xfId="19599" xr:uid="{00000000-0005-0000-0000-0000F7020000}"/>
    <cellStyle name="Normal 14 2 14 3" xfId="9816" xr:uid="{00000000-0005-0000-0000-0000F8020000}"/>
    <cellStyle name="Normal 14 2 14 3 2" xfId="26321" xr:uid="{00000000-0005-0000-0000-0000F9020000}"/>
    <cellStyle name="Normal 14 2 14 4" xfId="17678" xr:uid="{00000000-0005-0000-0000-0000FA020000}"/>
    <cellStyle name="Normal 14 2 15" xfId="4052" xr:uid="{00000000-0005-0000-0000-0000FB020000}"/>
    <cellStyle name="Normal 14 2 15 2" xfId="12697" xr:uid="{00000000-0005-0000-0000-0000FC020000}"/>
    <cellStyle name="Normal 14 2 15 2 2" xfId="29202" xr:uid="{00000000-0005-0000-0000-0000FD020000}"/>
    <cellStyle name="Normal 14 2 15 3" xfId="20559" xr:uid="{00000000-0005-0000-0000-0000FE020000}"/>
    <cellStyle name="Normal 14 2 16" xfId="2132" xr:uid="{00000000-0005-0000-0000-0000FF020000}"/>
    <cellStyle name="Normal 14 2 16 2" xfId="10777" xr:uid="{00000000-0005-0000-0000-000000030000}"/>
    <cellStyle name="Normal 14 2 16 2 2" xfId="27282" xr:uid="{00000000-0005-0000-0000-000001030000}"/>
    <cellStyle name="Normal 14 2 16 3" xfId="18639" xr:uid="{00000000-0005-0000-0000-000002030000}"/>
    <cellStyle name="Normal 14 2 17" xfId="5012" xr:uid="{00000000-0005-0000-0000-000003030000}"/>
    <cellStyle name="Normal 14 2 17 2" xfId="13657" xr:uid="{00000000-0005-0000-0000-000004030000}"/>
    <cellStyle name="Normal 14 2 17 2 2" xfId="30162" xr:uid="{00000000-0005-0000-0000-000005030000}"/>
    <cellStyle name="Normal 14 2 17 3" xfId="21519" xr:uid="{00000000-0005-0000-0000-000006030000}"/>
    <cellStyle name="Normal 14 2 18" xfId="5972" xr:uid="{00000000-0005-0000-0000-000007030000}"/>
    <cellStyle name="Normal 14 2 18 2" xfId="14617" xr:uid="{00000000-0005-0000-0000-000008030000}"/>
    <cellStyle name="Normal 14 2 18 2 2" xfId="31122" xr:uid="{00000000-0005-0000-0000-000009030000}"/>
    <cellStyle name="Normal 14 2 18 3" xfId="22479" xr:uid="{00000000-0005-0000-0000-00000A030000}"/>
    <cellStyle name="Normal 14 2 19" xfId="6932" xr:uid="{00000000-0005-0000-0000-00000B030000}"/>
    <cellStyle name="Normal 14 2 19 2" xfId="23439" xr:uid="{00000000-0005-0000-0000-00000C030000}"/>
    <cellStyle name="Normal 14 2 2" xfId="149" xr:uid="{00000000-0005-0000-0000-00000D030000}"/>
    <cellStyle name="Normal 14 2 2 10" xfId="150" xr:uid="{00000000-0005-0000-0000-00000E030000}"/>
    <cellStyle name="Normal 14 2 2 10 10" xfId="8865" xr:uid="{00000000-0005-0000-0000-00000F030000}"/>
    <cellStyle name="Normal 14 2 2 10 10 2" xfId="25370" xr:uid="{00000000-0005-0000-0000-000010030000}"/>
    <cellStyle name="Normal 14 2 2 10 11" xfId="15626" xr:uid="{00000000-0005-0000-0000-000011030000}"/>
    <cellStyle name="Normal 14 2 2 10 11 2" xfId="32091" xr:uid="{00000000-0005-0000-0000-000012030000}"/>
    <cellStyle name="Normal 14 2 2 10 12" xfId="16727" xr:uid="{00000000-0005-0000-0000-000013030000}"/>
    <cellStyle name="Normal 14 2 2 10 2" xfId="151" xr:uid="{00000000-0005-0000-0000-000014030000}"/>
    <cellStyle name="Normal 14 2 2 10 2 10" xfId="15627" xr:uid="{00000000-0005-0000-0000-000015030000}"/>
    <cellStyle name="Normal 14 2 2 10 2 10 2" xfId="32092" xr:uid="{00000000-0005-0000-0000-000016030000}"/>
    <cellStyle name="Normal 14 2 2 10 2 11" xfId="16728" xr:uid="{00000000-0005-0000-0000-000017030000}"/>
    <cellStyle name="Normal 14 2 2 10 2 2" xfId="1180" xr:uid="{00000000-0005-0000-0000-000018030000}"/>
    <cellStyle name="Normal 14 2 2 10 2 2 2" xfId="3102" xr:uid="{00000000-0005-0000-0000-000019030000}"/>
    <cellStyle name="Normal 14 2 2 10 2 2 2 2" xfId="11747" xr:uid="{00000000-0005-0000-0000-00001A030000}"/>
    <cellStyle name="Normal 14 2 2 10 2 2 2 2 2" xfId="28252" xr:uid="{00000000-0005-0000-0000-00001B030000}"/>
    <cellStyle name="Normal 14 2 2 10 2 2 2 3" xfId="19609" xr:uid="{00000000-0005-0000-0000-00001C030000}"/>
    <cellStyle name="Normal 14 2 2 10 2 2 3" xfId="9826" xr:uid="{00000000-0005-0000-0000-00001D030000}"/>
    <cellStyle name="Normal 14 2 2 10 2 2 3 2" xfId="26331" xr:uid="{00000000-0005-0000-0000-00001E030000}"/>
    <cellStyle name="Normal 14 2 2 10 2 2 4" xfId="17688" xr:uid="{00000000-0005-0000-0000-00001F030000}"/>
    <cellStyle name="Normal 14 2 2 10 2 3" xfId="4062" xr:uid="{00000000-0005-0000-0000-000020030000}"/>
    <cellStyle name="Normal 14 2 2 10 2 3 2" xfId="12707" xr:uid="{00000000-0005-0000-0000-000021030000}"/>
    <cellStyle name="Normal 14 2 2 10 2 3 2 2" xfId="29212" xr:uid="{00000000-0005-0000-0000-000022030000}"/>
    <cellStyle name="Normal 14 2 2 10 2 3 3" xfId="20569" xr:uid="{00000000-0005-0000-0000-000023030000}"/>
    <cellStyle name="Normal 14 2 2 10 2 4" xfId="2142" xr:uid="{00000000-0005-0000-0000-000024030000}"/>
    <cellStyle name="Normal 14 2 2 10 2 4 2" xfId="10787" xr:uid="{00000000-0005-0000-0000-000025030000}"/>
    <cellStyle name="Normal 14 2 2 10 2 4 2 2" xfId="27292" xr:uid="{00000000-0005-0000-0000-000026030000}"/>
    <cellStyle name="Normal 14 2 2 10 2 4 3" xfId="18649" xr:uid="{00000000-0005-0000-0000-000027030000}"/>
    <cellStyle name="Normal 14 2 2 10 2 5" xfId="5022" xr:uid="{00000000-0005-0000-0000-000028030000}"/>
    <cellStyle name="Normal 14 2 2 10 2 5 2" xfId="13667" xr:uid="{00000000-0005-0000-0000-000029030000}"/>
    <cellStyle name="Normal 14 2 2 10 2 5 2 2" xfId="30172" xr:uid="{00000000-0005-0000-0000-00002A030000}"/>
    <cellStyle name="Normal 14 2 2 10 2 5 3" xfId="21529" xr:uid="{00000000-0005-0000-0000-00002B030000}"/>
    <cellStyle name="Normal 14 2 2 10 2 6" xfId="5982" xr:uid="{00000000-0005-0000-0000-00002C030000}"/>
    <cellStyle name="Normal 14 2 2 10 2 6 2" xfId="14627" xr:uid="{00000000-0005-0000-0000-00002D030000}"/>
    <cellStyle name="Normal 14 2 2 10 2 6 2 2" xfId="31132" xr:uid="{00000000-0005-0000-0000-00002E030000}"/>
    <cellStyle name="Normal 14 2 2 10 2 6 3" xfId="22489" xr:uid="{00000000-0005-0000-0000-00002F030000}"/>
    <cellStyle name="Normal 14 2 2 10 2 7" xfId="6942" xr:uid="{00000000-0005-0000-0000-000030030000}"/>
    <cellStyle name="Normal 14 2 2 10 2 7 2" xfId="23449" xr:uid="{00000000-0005-0000-0000-000031030000}"/>
    <cellStyle name="Normal 14 2 2 10 2 8" xfId="7902" xr:uid="{00000000-0005-0000-0000-000032030000}"/>
    <cellStyle name="Normal 14 2 2 10 2 8 2" xfId="24409" xr:uid="{00000000-0005-0000-0000-000033030000}"/>
    <cellStyle name="Normal 14 2 2 10 2 9" xfId="8866" xr:uid="{00000000-0005-0000-0000-000034030000}"/>
    <cellStyle name="Normal 14 2 2 10 2 9 2" xfId="25371" xr:uid="{00000000-0005-0000-0000-000035030000}"/>
    <cellStyle name="Normal 14 2 2 10 3" xfId="1179" xr:uid="{00000000-0005-0000-0000-000036030000}"/>
    <cellStyle name="Normal 14 2 2 10 3 2" xfId="3101" xr:uid="{00000000-0005-0000-0000-000037030000}"/>
    <cellStyle name="Normal 14 2 2 10 3 2 2" xfId="11746" xr:uid="{00000000-0005-0000-0000-000038030000}"/>
    <cellStyle name="Normal 14 2 2 10 3 2 2 2" xfId="28251" xr:uid="{00000000-0005-0000-0000-000039030000}"/>
    <cellStyle name="Normal 14 2 2 10 3 2 3" xfId="19608" xr:uid="{00000000-0005-0000-0000-00003A030000}"/>
    <cellStyle name="Normal 14 2 2 10 3 3" xfId="9825" xr:uid="{00000000-0005-0000-0000-00003B030000}"/>
    <cellStyle name="Normal 14 2 2 10 3 3 2" xfId="26330" xr:uid="{00000000-0005-0000-0000-00003C030000}"/>
    <cellStyle name="Normal 14 2 2 10 3 4" xfId="17687" xr:uid="{00000000-0005-0000-0000-00003D030000}"/>
    <cellStyle name="Normal 14 2 2 10 4" xfId="4061" xr:uid="{00000000-0005-0000-0000-00003E030000}"/>
    <cellStyle name="Normal 14 2 2 10 4 2" xfId="12706" xr:uid="{00000000-0005-0000-0000-00003F030000}"/>
    <cellStyle name="Normal 14 2 2 10 4 2 2" xfId="29211" xr:uid="{00000000-0005-0000-0000-000040030000}"/>
    <cellStyle name="Normal 14 2 2 10 4 3" xfId="20568" xr:uid="{00000000-0005-0000-0000-000041030000}"/>
    <cellStyle name="Normal 14 2 2 10 5" xfId="2141" xr:uid="{00000000-0005-0000-0000-000042030000}"/>
    <cellStyle name="Normal 14 2 2 10 5 2" xfId="10786" xr:uid="{00000000-0005-0000-0000-000043030000}"/>
    <cellStyle name="Normal 14 2 2 10 5 2 2" xfId="27291" xr:uid="{00000000-0005-0000-0000-000044030000}"/>
    <cellStyle name="Normal 14 2 2 10 5 3" xfId="18648" xr:uid="{00000000-0005-0000-0000-000045030000}"/>
    <cellStyle name="Normal 14 2 2 10 6" xfId="5021" xr:uid="{00000000-0005-0000-0000-000046030000}"/>
    <cellStyle name="Normal 14 2 2 10 6 2" xfId="13666" xr:uid="{00000000-0005-0000-0000-000047030000}"/>
    <cellStyle name="Normal 14 2 2 10 6 2 2" xfId="30171" xr:uid="{00000000-0005-0000-0000-000048030000}"/>
    <cellStyle name="Normal 14 2 2 10 6 3" xfId="21528" xr:uid="{00000000-0005-0000-0000-000049030000}"/>
    <cellStyle name="Normal 14 2 2 10 7" xfId="5981" xr:uid="{00000000-0005-0000-0000-00004A030000}"/>
    <cellStyle name="Normal 14 2 2 10 7 2" xfId="14626" xr:uid="{00000000-0005-0000-0000-00004B030000}"/>
    <cellStyle name="Normal 14 2 2 10 7 2 2" xfId="31131" xr:uid="{00000000-0005-0000-0000-00004C030000}"/>
    <cellStyle name="Normal 14 2 2 10 7 3" xfId="22488" xr:uid="{00000000-0005-0000-0000-00004D030000}"/>
    <cellStyle name="Normal 14 2 2 10 8" xfId="6941" xr:uid="{00000000-0005-0000-0000-00004E030000}"/>
    <cellStyle name="Normal 14 2 2 10 8 2" xfId="23448" xr:uid="{00000000-0005-0000-0000-00004F030000}"/>
    <cellStyle name="Normal 14 2 2 10 9" xfId="7901" xr:uid="{00000000-0005-0000-0000-000050030000}"/>
    <cellStyle name="Normal 14 2 2 10 9 2" xfId="24408" xr:uid="{00000000-0005-0000-0000-000051030000}"/>
    <cellStyle name="Normal 14 2 2 11" xfId="152" xr:uid="{00000000-0005-0000-0000-000052030000}"/>
    <cellStyle name="Normal 14 2 2 11 10" xfId="8867" xr:uid="{00000000-0005-0000-0000-000053030000}"/>
    <cellStyle name="Normal 14 2 2 11 10 2" xfId="25372" xr:uid="{00000000-0005-0000-0000-000054030000}"/>
    <cellStyle name="Normal 14 2 2 11 11" xfId="15628" xr:uid="{00000000-0005-0000-0000-000055030000}"/>
    <cellStyle name="Normal 14 2 2 11 11 2" xfId="32093" xr:uid="{00000000-0005-0000-0000-000056030000}"/>
    <cellStyle name="Normal 14 2 2 11 12" xfId="16729" xr:uid="{00000000-0005-0000-0000-000057030000}"/>
    <cellStyle name="Normal 14 2 2 11 2" xfId="153" xr:uid="{00000000-0005-0000-0000-000058030000}"/>
    <cellStyle name="Normal 14 2 2 11 2 10" xfId="15629" xr:uid="{00000000-0005-0000-0000-000059030000}"/>
    <cellStyle name="Normal 14 2 2 11 2 10 2" xfId="32094" xr:uid="{00000000-0005-0000-0000-00005A030000}"/>
    <cellStyle name="Normal 14 2 2 11 2 11" xfId="16730" xr:uid="{00000000-0005-0000-0000-00005B030000}"/>
    <cellStyle name="Normal 14 2 2 11 2 2" xfId="1182" xr:uid="{00000000-0005-0000-0000-00005C030000}"/>
    <cellStyle name="Normal 14 2 2 11 2 2 2" xfId="3104" xr:uid="{00000000-0005-0000-0000-00005D030000}"/>
    <cellStyle name="Normal 14 2 2 11 2 2 2 2" xfId="11749" xr:uid="{00000000-0005-0000-0000-00005E030000}"/>
    <cellStyle name="Normal 14 2 2 11 2 2 2 2 2" xfId="28254" xr:uid="{00000000-0005-0000-0000-00005F030000}"/>
    <cellStyle name="Normal 14 2 2 11 2 2 2 3" xfId="19611" xr:uid="{00000000-0005-0000-0000-000060030000}"/>
    <cellStyle name="Normal 14 2 2 11 2 2 3" xfId="9828" xr:uid="{00000000-0005-0000-0000-000061030000}"/>
    <cellStyle name="Normal 14 2 2 11 2 2 3 2" xfId="26333" xr:uid="{00000000-0005-0000-0000-000062030000}"/>
    <cellStyle name="Normal 14 2 2 11 2 2 4" xfId="17690" xr:uid="{00000000-0005-0000-0000-000063030000}"/>
    <cellStyle name="Normal 14 2 2 11 2 3" xfId="4064" xr:uid="{00000000-0005-0000-0000-000064030000}"/>
    <cellStyle name="Normal 14 2 2 11 2 3 2" xfId="12709" xr:uid="{00000000-0005-0000-0000-000065030000}"/>
    <cellStyle name="Normal 14 2 2 11 2 3 2 2" xfId="29214" xr:uid="{00000000-0005-0000-0000-000066030000}"/>
    <cellStyle name="Normal 14 2 2 11 2 3 3" xfId="20571" xr:uid="{00000000-0005-0000-0000-000067030000}"/>
    <cellStyle name="Normal 14 2 2 11 2 4" xfId="2144" xr:uid="{00000000-0005-0000-0000-000068030000}"/>
    <cellStyle name="Normal 14 2 2 11 2 4 2" xfId="10789" xr:uid="{00000000-0005-0000-0000-000069030000}"/>
    <cellStyle name="Normal 14 2 2 11 2 4 2 2" xfId="27294" xr:uid="{00000000-0005-0000-0000-00006A030000}"/>
    <cellStyle name="Normal 14 2 2 11 2 4 3" xfId="18651" xr:uid="{00000000-0005-0000-0000-00006B030000}"/>
    <cellStyle name="Normal 14 2 2 11 2 5" xfId="5024" xr:uid="{00000000-0005-0000-0000-00006C030000}"/>
    <cellStyle name="Normal 14 2 2 11 2 5 2" xfId="13669" xr:uid="{00000000-0005-0000-0000-00006D030000}"/>
    <cellStyle name="Normal 14 2 2 11 2 5 2 2" xfId="30174" xr:uid="{00000000-0005-0000-0000-00006E030000}"/>
    <cellStyle name="Normal 14 2 2 11 2 5 3" xfId="21531" xr:uid="{00000000-0005-0000-0000-00006F030000}"/>
    <cellStyle name="Normal 14 2 2 11 2 6" xfId="5984" xr:uid="{00000000-0005-0000-0000-000070030000}"/>
    <cellStyle name="Normal 14 2 2 11 2 6 2" xfId="14629" xr:uid="{00000000-0005-0000-0000-000071030000}"/>
    <cellStyle name="Normal 14 2 2 11 2 6 2 2" xfId="31134" xr:uid="{00000000-0005-0000-0000-000072030000}"/>
    <cellStyle name="Normal 14 2 2 11 2 6 3" xfId="22491" xr:uid="{00000000-0005-0000-0000-000073030000}"/>
    <cellStyle name="Normal 14 2 2 11 2 7" xfId="6944" xr:uid="{00000000-0005-0000-0000-000074030000}"/>
    <cellStyle name="Normal 14 2 2 11 2 7 2" xfId="23451" xr:uid="{00000000-0005-0000-0000-000075030000}"/>
    <cellStyle name="Normal 14 2 2 11 2 8" xfId="7904" xr:uid="{00000000-0005-0000-0000-000076030000}"/>
    <cellStyle name="Normal 14 2 2 11 2 8 2" xfId="24411" xr:uid="{00000000-0005-0000-0000-000077030000}"/>
    <cellStyle name="Normal 14 2 2 11 2 9" xfId="8868" xr:uid="{00000000-0005-0000-0000-000078030000}"/>
    <cellStyle name="Normal 14 2 2 11 2 9 2" xfId="25373" xr:uid="{00000000-0005-0000-0000-000079030000}"/>
    <cellStyle name="Normal 14 2 2 11 3" xfId="1181" xr:uid="{00000000-0005-0000-0000-00007A030000}"/>
    <cellStyle name="Normal 14 2 2 11 3 2" xfId="3103" xr:uid="{00000000-0005-0000-0000-00007B030000}"/>
    <cellStyle name="Normal 14 2 2 11 3 2 2" xfId="11748" xr:uid="{00000000-0005-0000-0000-00007C030000}"/>
    <cellStyle name="Normal 14 2 2 11 3 2 2 2" xfId="28253" xr:uid="{00000000-0005-0000-0000-00007D030000}"/>
    <cellStyle name="Normal 14 2 2 11 3 2 3" xfId="19610" xr:uid="{00000000-0005-0000-0000-00007E030000}"/>
    <cellStyle name="Normal 14 2 2 11 3 3" xfId="9827" xr:uid="{00000000-0005-0000-0000-00007F030000}"/>
    <cellStyle name="Normal 14 2 2 11 3 3 2" xfId="26332" xr:uid="{00000000-0005-0000-0000-000080030000}"/>
    <cellStyle name="Normal 14 2 2 11 3 4" xfId="17689" xr:uid="{00000000-0005-0000-0000-000081030000}"/>
    <cellStyle name="Normal 14 2 2 11 4" xfId="4063" xr:uid="{00000000-0005-0000-0000-000082030000}"/>
    <cellStyle name="Normal 14 2 2 11 4 2" xfId="12708" xr:uid="{00000000-0005-0000-0000-000083030000}"/>
    <cellStyle name="Normal 14 2 2 11 4 2 2" xfId="29213" xr:uid="{00000000-0005-0000-0000-000084030000}"/>
    <cellStyle name="Normal 14 2 2 11 4 3" xfId="20570" xr:uid="{00000000-0005-0000-0000-000085030000}"/>
    <cellStyle name="Normal 14 2 2 11 5" xfId="2143" xr:uid="{00000000-0005-0000-0000-000086030000}"/>
    <cellStyle name="Normal 14 2 2 11 5 2" xfId="10788" xr:uid="{00000000-0005-0000-0000-000087030000}"/>
    <cellStyle name="Normal 14 2 2 11 5 2 2" xfId="27293" xr:uid="{00000000-0005-0000-0000-000088030000}"/>
    <cellStyle name="Normal 14 2 2 11 5 3" xfId="18650" xr:uid="{00000000-0005-0000-0000-000089030000}"/>
    <cellStyle name="Normal 14 2 2 11 6" xfId="5023" xr:uid="{00000000-0005-0000-0000-00008A030000}"/>
    <cellStyle name="Normal 14 2 2 11 6 2" xfId="13668" xr:uid="{00000000-0005-0000-0000-00008B030000}"/>
    <cellStyle name="Normal 14 2 2 11 6 2 2" xfId="30173" xr:uid="{00000000-0005-0000-0000-00008C030000}"/>
    <cellStyle name="Normal 14 2 2 11 6 3" xfId="21530" xr:uid="{00000000-0005-0000-0000-00008D030000}"/>
    <cellStyle name="Normal 14 2 2 11 7" xfId="5983" xr:uid="{00000000-0005-0000-0000-00008E030000}"/>
    <cellStyle name="Normal 14 2 2 11 7 2" xfId="14628" xr:uid="{00000000-0005-0000-0000-00008F030000}"/>
    <cellStyle name="Normal 14 2 2 11 7 2 2" xfId="31133" xr:uid="{00000000-0005-0000-0000-000090030000}"/>
    <cellStyle name="Normal 14 2 2 11 7 3" xfId="22490" xr:uid="{00000000-0005-0000-0000-000091030000}"/>
    <cellStyle name="Normal 14 2 2 11 8" xfId="6943" xr:uid="{00000000-0005-0000-0000-000092030000}"/>
    <cellStyle name="Normal 14 2 2 11 8 2" xfId="23450" xr:uid="{00000000-0005-0000-0000-000093030000}"/>
    <cellStyle name="Normal 14 2 2 11 9" xfId="7903" xr:uid="{00000000-0005-0000-0000-000094030000}"/>
    <cellStyle name="Normal 14 2 2 11 9 2" xfId="24410" xr:uid="{00000000-0005-0000-0000-000095030000}"/>
    <cellStyle name="Normal 14 2 2 12" xfId="154" xr:uid="{00000000-0005-0000-0000-000096030000}"/>
    <cellStyle name="Normal 14 2 2 12 10" xfId="15630" xr:uid="{00000000-0005-0000-0000-000097030000}"/>
    <cellStyle name="Normal 14 2 2 12 10 2" xfId="32095" xr:uid="{00000000-0005-0000-0000-000098030000}"/>
    <cellStyle name="Normal 14 2 2 12 11" xfId="16731" xr:uid="{00000000-0005-0000-0000-000099030000}"/>
    <cellStyle name="Normal 14 2 2 12 2" xfId="1183" xr:uid="{00000000-0005-0000-0000-00009A030000}"/>
    <cellStyle name="Normal 14 2 2 12 2 2" xfId="3105" xr:uid="{00000000-0005-0000-0000-00009B030000}"/>
    <cellStyle name="Normal 14 2 2 12 2 2 2" xfId="11750" xr:uid="{00000000-0005-0000-0000-00009C030000}"/>
    <cellStyle name="Normal 14 2 2 12 2 2 2 2" xfId="28255" xr:uid="{00000000-0005-0000-0000-00009D030000}"/>
    <cellStyle name="Normal 14 2 2 12 2 2 3" xfId="19612" xr:uid="{00000000-0005-0000-0000-00009E030000}"/>
    <cellStyle name="Normal 14 2 2 12 2 3" xfId="9829" xr:uid="{00000000-0005-0000-0000-00009F030000}"/>
    <cellStyle name="Normal 14 2 2 12 2 3 2" xfId="26334" xr:uid="{00000000-0005-0000-0000-0000A0030000}"/>
    <cellStyle name="Normal 14 2 2 12 2 4" xfId="17691" xr:uid="{00000000-0005-0000-0000-0000A1030000}"/>
    <cellStyle name="Normal 14 2 2 12 3" xfId="4065" xr:uid="{00000000-0005-0000-0000-0000A2030000}"/>
    <cellStyle name="Normal 14 2 2 12 3 2" xfId="12710" xr:uid="{00000000-0005-0000-0000-0000A3030000}"/>
    <cellStyle name="Normal 14 2 2 12 3 2 2" xfId="29215" xr:uid="{00000000-0005-0000-0000-0000A4030000}"/>
    <cellStyle name="Normal 14 2 2 12 3 3" xfId="20572" xr:uid="{00000000-0005-0000-0000-0000A5030000}"/>
    <cellStyle name="Normal 14 2 2 12 4" xfId="2145" xr:uid="{00000000-0005-0000-0000-0000A6030000}"/>
    <cellStyle name="Normal 14 2 2 12 4 2" xfId="10790" xr:uid="{00000000-0005-0000-0000-0000A7030000}"/>
    <cellStyle name="Normal 14 2 2 12 4 2 2" xfId="27295" xr:uid="{00000000-0005-0000-0000-0000A8030000}"/>
    <cellStyle name="Normal 14 2 2 12 4 3" xfId="18652" xr:uid="{00000000-0005-0000-0000-0000A9030000}"/>
    <cellStyle name="Normal 14 2 2 12 5" xfId="5025" xr:uid="{00000000-0005-0000-0000-0000AA030000}"/>
    <cellStyle name="Normal 14 2 2 12 5 2" xfId="13670" xr:uid="{00000000-0005-0000-0000-0000AB030000}"/>
    <cellStyle name="Normal 14 2 2 12 5 2 2" xfId="30175" xr:uid="{00000000-0005-0000-0000-0000AC030000}"/>
    <cellStyle name="Normal 14 2 2 12 5 3" xfId="21532" xr:uid="{00000000-0005-0000-0000-0000AD030000}"/>
    <cellStyle name="Normal 14 2 2 12 6" xfId="5985" xr:uid="{00000000-0005-0000-0000-0000AE030000}"/>
    <cellStyle name="Normal 14 2 2 12 6 2" xfId="14630" xr:uid="{00000000-0005-0000-0000-0000AF030000}"/>
    <cellStyle name="Normal 14 2 2 12 6 2 2" xfId="31135" xr:uid="{00000000-0005-0000-0000-0000B0030000}"/>
    <cellStyle name="Normal 14 2 2 12 6 3" xfId="22492" xr:uid="{00000000-0005-0000-0000-0000B1030000}"/>
    <cellStyle name="Normal 14 2 2 12 7" xfId="6945" xr:uid="{00000000-0005-0000-0000-0000B2030000}"/>
    <cellStyle name="Normal 14 2 2 12 7 2" xfId="23452" xr:uid="{00000000-0005-0000-0000-0000B3030000}"/>
    <cellStyle name="Normal 14 2 2 12 8" xfId="7905" xr:uid="{00000000-0005-0000-0000-0000B4030000}"/>
    <cellStyle name="Normal 14 2 2 12 8 2" xfId="24412" xr:uid="{00000000-0005-0000-0000-0000B5030000}"/>
    <cellStyle name="Normal 14 2 2 12 9" xfId="8869" xr:uid="{00000000-0005-0000-0000-0000B6030000}"/>
    <cellStyle name="Normal 14 2 2 12 9 2" xfId="25374" xr:uid="{00000000-0005-0000-0000-0000B7030000}"/>
    <cellStyle name="Normal 14 2 2 13" xfId="1178" xr:uid="{00000000-0005-0000-0000-0000B8030000}"/>
    <cellStyle name="Normal 14 2 2 13 2" xfId="3100" xr:uid="{00000000-0005-0000-0000-0000B9030000}"/>
    <cellStyle name="Normal 14 2 2 13 2 2" xfId="11745" xr:uid="{00000000-0005-0000-0000-0000BA030000}"/>
    <cellStyle name="Normal 14 2 2 13 2 2 2" xfId="28250" xr:uid="{00000000-0005-0000-0000-0000BB030000}"/>
    <cellStyle name="Normal 14 2 2 13 2 3" xfId="19607" xr:uid="{00000000-0005-0000-0000-0000BC030000}"/>
    <cellStyle name="Normal 14 2 2 13 3" xfId="9824" xr:uid="{00000000-0005-0000-0000-0000BD030000}"/>
    <cellStyle name="Normal 14 2 2 13 3 2" xfId="26329" xr:uid="{00000000-0005-0000-0000-0000BE030000}"/>
    <cellStyle name="Normal 14 2 2 13 4" xfId="17686" xr:uid="{00000000-0005-0000-0000-0000BF030000}"/>
    <cellStyle name="Normal 14 2 2 14" xfId="4060" xr:uid="{00000000-0005-0000-0000-0000C0030000}"/>
    <cellStyle name="Normal 14 2 2 14 2" xfId="12705" xr:uid="{00000000-0005-0000-0000-0000C1030000}"/>
    <cellStyle name="Normal 14 2 2 14 2 2" xfId="29210" xr:uid="{00000000-0005-0000-0000-0000C2030000}"/>
    <cellStyle name="Normal 14 2 2 14 3" xfId="20567" xr:uid="{00000000-0005-0000-0000-0000C3030000}"/>
    <cellStyle name="Normal 14 2 2 15" xfId="2140" xr:uid="{00000000-0005-0000-0000-0000C4030000}"/>
    <cellStyle name="Normal 14 2 2 15 2" xfId="10785" xr:uid="{00000000-0005-0000-0000-0000C5030000}"/>
    <cellStyle name="Normal 14 2 2 15 2 2" xfId="27290" xr:uid="{00000000-0005-0000-0000-0000C6030000}"/>
    <cellStyle name="Normal 14 2 2 15 3" xfId="18647" xr:uid="{00000000-0005-0000-0000-0000C7030000}"/>
    <cellStyle name="Normal 14 2 2 16" xfId="5020" xr:uid="{00000000-0005-0000-0000-0000C8030000}"/>
    <cellStyle name="Normal 14 2 2 16 2" xfId="13665" xr:uid="{00000000-0005-0000-0000-0000C9030000}"/>
    <cellStyle name="Normal 14 2 2 16 2 2" xfId="30170" xr:uid="{00000000-0005-0000-0000-0000CA030000}"/>
    <cellStyle name="Normal 14 2 2 16 3" xfId="21527" xr:uid="{00000000-0005-0000-0000-0000CB030000}"/>
    <cellStyle name="Normal 14 2 2 17" xfId="5980" xr:uid="{00000000-0005-0000-0000-0000CC030000}"/>
    <cellStyle name="Normal 14 2 2 17 2" xfId="14625" xr:uid="{00000000-0005-0000-0000-0000CD030000}"/>
    <cellStyle name="Normal 14 2 2 17 2 2" xfId="31130" xr:uid="{00000000-0005-0000-0000-0000CE030000}"/>
    <cellStyle name="Normal 14 2 2 17 3" xfId="22487" xr:uid="{00000000-0005-0000-0000-0000CF030000}"/>
    <cellStyle name="Normal 14 2 2 18" xfId="6940" xr:uid="{00000000-0005-0000-0000-0000D0030000}"/>
    <cellStyle name="Normal 14 2 2 18 2" xfId="23447" xr:uid="{00000000-0005-0000-0000-0000D1030000}"/>
    <cellStyle name="Normal 14 2 2 19" xfId="7900" xr:uid="{00000000-0005-0000-0000-0000D2030000}"/>
    <cellStyle name="Normal 14 2 2 19 2" xfId="24407" xr:uid="{00000000-0005-0000-0000-0000D3030000}"/>
    <cellStyle name="Normal 14 2 2 2" xfId="155" xr:uid="{00000000-0005-0000-0000-0000D4030000}"/>
    <cellStyle name="Normal 14 2 2 2 10" xfId="156" xr:uid="{00000000-0005-0000-0000-0000D5030000}"/>
    <cellStyle name="Normal 14 2 2 2 10 10" xfId="8871" xr:uid="{00000000-0005-0000-0000-0000D6030000}"/>
    <cellStyle name="Normal 14 2 2 2 10 10 2" xfId="25376" xr:uid="{00000000-0005-0000-0000-0000D7030000}"/>
    <cellStyle name="Normal 14 2 2 2 10 11" xfId="15632" xr:uid="{00000000-0005-0000-0000-0000D8030000}"/>
    <cellStyle name="Normal 14 2 2 2 10 11 2" xfId="32097" xr:uid="{00000000-0005-0000-0000-0000D9030000}"/>
    <cellStyle name="Normal 14 2 2 2 10 12" xfId="16733" xr:uid="{00000000-0005-0000-0000-0000DA030000}"/>
    <cellStyle name="Normal 14 2 2 2 10 2" xfId="157" xr:uid="{00000000-0005-0000-0000-0000DB030000}"/>
    <cellStyle name="Normal 14 2 2 2 10 2 10" xfId="15633" xr:uid="{00000000-0005-0000-0000-0000DC030000}"/>
    <cellStyle name="Normal 14 2 2 2 10 2 10 2" xfId="32098" xr:uid="{00000000-0005-0000-0000-0000DD030000}"/>
    <cellStyle name="Normal 14 2 2 2 10 2 11" xfId="16734" xr:uid="{00000000-0005-0000-0000-0000DE030000}"/>
    <cellStyle name="Normal 14 2 2 2 10 2 2" xfId="1186" xr:uid="{00000000-0005-0000-0000-0000DF030000}"/>
    <cellStyle name="Normal 14 2 2 2 10 2 2 2" xfId="3108" xr:uid="{00000000-0005-0000-0000-0000E0030000}"/>
    <cellStyle name="Normal 14 2 2 2 10 2 2 2 2" xfId="11753" xr:uid="{00000000-0005-0000-0000-0000E1030000}"/>
    <cellStyle name="Normal 14 2 2 2 10 2 2 2 2 2" xfId="28258" xr:uid="{00000000-0005-0000-0000-0000E2030000}"/>
    <cellStyle name="Normal 14 2 2 2 10 2 2 2 3" xfId="19615" xr:uid="{00000000-0005-0000-0000-0000E3030000}"/>
    <cellStyle name="Normal 14 2 2 2 10 2 2 3" xfId="9832" xr:uid="{00000000-0005-0000-0000-0000E4030000}"/>
    <cellStyle name="Normal 14 2 2 2 10 2 2 3 2" xfId="26337" xr:uid="{00000000-0005-0000-0000-0000E5030000}"/>
    <cellStyle name="Normal 14 2 2 2 10 2 2 4" xfId="17694" xr:uid="{00000000-0005-0000-0000-0000E6030000}"/>
    <cellStyle name="Normal 14 2 2 2 10 2 3" xfId="4068" xr:uid="{00000000-0005-0000-0000-0000E7030000}"/>
    <cellStyle name="Normal 14 2 2 2 10 2 3 2" xfId="12713" xr:uid="{00000000-0005-0000-0000-0000E8030000}"/>
    <cellStyle name="Normal 14 2 2 2 10 2 3 2 2" xfId="29218" xr:uid="{00000000-0005-0000-0000-0000E9030000}"/>
    <cellStyle name="Normal 14 2 2 2 10 2 3 3" xfId="20575" xr:uid="{00000000-0005-0000-0000-0000EA030000}"/>
    <cellStyle name="Normal 14 2 2 2 10 2 4" xfId="2148" xr:uid="{00000000-0005-0000-0000-0000EB030000}"/>
    <cellStyle name="Normal 14 2 2 2 10 2 4 2" xfId="10793" xr:uid="{00000000-0005-0000-0000-0000EC030000}"/>
    <cellStyle name="Normal 14 2 2 2 10 2 4 2 2" xfId="27298" xr:uid="{00000000-0005-0000-0000-0000ED030000}"/>
    <cellStyle name="Normal 14 2 2 2 10 2 4 3" xfId="18655" xr:uid="{00000000-0005-0000-0000-0000EE030000}"/>
    <cellStyle name="Normal 14 2 2 2 10 2 5" xfId="5028" xr:uid="{00000000-0005-0000-0000-0000EF030000}"/>
    <cellStyle name="Normal 14 2 2 2 10 2 5 2" xfId="13673" xr:uid="{00000000-0005-0000-0000-0000F0030000}"/>
    <cellStyle name="Normal 14 2 2 2 10 2 5 2 2" xfId="30178" xr:uid="{00000000-0005-0000-0000-0000F1030000}"/>
    <cellStyle name="Normal 14 2 2 2 10 2 5 3" xfId="21535" xr:uid="{00000000-0005-0000-0000-0000F2030000}"/>
    <cellStyle name="Normal 14 2 2 2 10 2 6" xfId="5988" xr:uid="{00000000-0005-0000-0000-0000F3030000}"/>
    <cellStyle name="Normal 14 2 2 2 10 2 6 2" xfId="14633" xr:uid="{00000000-0005-0000-0000-0000F4030000}"/>
    <cellStyle name="Normal 14 2 2 2 10 2 6 2 2" xfId="31138" xr:uid="{00000000-0005-0000-0000-0000F5030000}"/>
    <cellStyle name="Normal 14 2 2 2 10 2 6 3" xfId="22495" xr:uid="{00000000-0005-0000-0000-0000F6030000}"/>
    <cellStyle name="Normal 14 2 2 2 10 2 7" xfId="6948" xr:uid="{00000000-0005-0000-0000-0000F7030000}"/>
    <cellStyle name="Normal 14 2 2 2 10 2 7 2" xfId="23455" xr:uid="{00000000-0005-0000-0000-0000F8030000}"/>
    <cellStyle name="Normal 14 2 2 2 10 2 8" xfId="7908" xr:uid="{00000000-0005-0000-0000-0000F9030000}"/>
    <cellStyle name="Normal 14 2 2 2 10 2 8 2" xfId="24415" xr:uid="{00000000-0005-0000-0000-0000FA030000}"/>
    <cellStyle name="Normal 14 2 2 2 10 2 9" xfId="8872" xr:uid="{00000000-0005-0000-0000-0000FB030000}"/>
    <cellStyle name="Normal 14 2 2 2 10 2 9 2" xfId="25377" xr:uid="{00000000-0005-0000-0000-0000FC030000}"/>
    <cellStyle name="Normal 14 2 2 2 10 3" xfId="1185" xr:uid="{00000000-0005-0000-0000-0000FD030000}"/>
    <cellStyle name="Normal 14 2 2 2 10 3 2" xfId="3107" xr:uid="{00000000-0005-0000-0000-0000FE030000}"/>
    <cellStyle name="Normal 14 2 2 2 10 3 2 2" xfId="11752" xr:uid="{00000000-0005-0000-0000-0000FF030000}"/>
    <cellStyle name="Normal 14 2 2 2 10 3 2 2 2" xfId="28257" xr:uid="{00000000-0005-0000-0000-000000040000}"/>
    <cellStyle name="Normal 14 2 2 2 10 3 2 3" xfId="19614" xr:uid="{00000000-0005-0000-0000-000001040000}"/>
    <cellStyle name="Normal 14 2 2 2 10 3 3" xfId="9831" xr:uid="{00000000-0005-0000-0000-000002040000}"/>
    <cellStyle name="Normal 14 2 2 2 10 3 3 2" xfId="26336" xr:uid="{00000000-0005-0000-0000-000003040000}"/>
    <cellStyle name="Normal 14 2 2 2 10 3 4" xfId="17693" xr:uid="{00000000-0005-0000-0000-000004040000}"/>
    <cellStyle name="Normal 14 2 2 2 10 4" xfId="4067" xr:uid="{00000000-0005-0000-0000-000005040000}"/>
    <cellStyle name="Normal 14 2 2 2 10 4 2" xfId="12712" xr:uid="{00000000-0005-0000-0000-000006040000}"/>
    <cellStyle name="Normal 14 2 2 2 10 4 2 2" xfId="29217" xr:uid="{00000000-0005-0000-0000-000007040000}"/>
    <cellStyle name="Normal 14 2 2 2 10 4 3" xfId="20574" xr:uid="{00000000-0005-0000-0000-000008040000}"/>
    <cellStyle name="Normal 14 2 2 2 10 5" xfId="2147" xr:uid="{00000000-0005-0000-0000-000009040000}"/>
    <cellStyle name="Normal 14 2 2 2 10 5 2" xfId="10792" xr:uid="{00000000-0005-0000-0000-00000A040000}"/>
    <cellStyle name="Normal 14 2 2 2 10 5 2 2" xfId="27297" xr:uid="{00000000-0005-0000-0000-00000B040000}"/>
    <cellStyle name="Normal 14 2 2 2 10 5 3" xfId="18654" xr:uid="{00000000-0005-0000-0000-00000C040000}"/>
    <cellStyle name="Normal 14 2 2 2 10 6" xfId="5027" xr:uid="{00000000-0005-0000-0000-00000D040000}"/>
    <cellStyle name="Normal 14 2 2 2 10 6 2" xfId="13672" xr:uid="{00000000-0005-0000-0000-00000E040000}"/>
    <cellStyle name="Normal 14 2 2 2 10 6 2 2" xfId="30177" xr:uid="{00000000-0005-0000-0000-00000F040000}"/>
    <cellStyle name="Normal 14 2 2 2 10 6 3" xfId="21534" xr:uid="{00000000-0005-0000-0000-000010040000}"/>
    <cellStyle name="Normal 14 2 2 2 10 7" xfId="5987" xr:uid="{00000000-0005-0000-0000-000011040000}"/>
    <cellStyle name="Normal 14 2 2 2 10 7 2" xfId="14632" xr:uid="{00000000-0005-0000-0000-000012040000}"/>
    <cellStyle name="Normal 14 2 2 2 10 7 2 2" xfId="31137" xr:uid="{00000000-0005-0000-0000-000013040000}"/>
    <cellStyle name="Normal 14 2 2 2 10 7 3" xfId="22494" xr:uid="{00000000-0005-0000-0000-000014040000}"/>
    <cellStyle name="Normal 14 2 2 2 10 8" xfId="6947" xr:uid="{00000000-0005-0000-0000-000015040000}"/>
    <cellStyle name="Normal 14 2 2 2 10 8 2" xfId="23454" xr:uid="{00000000-0005-0000-0000-000016040000}"/>
    <cellStyle name="Normal 14 2 2 2 10 9" xfId="7907" xr:uid="{00000000-0005-0000-0000-000017040000}"/>
    <cellStyle name="Normal 14 2 2 2 10 9 2" xfId="24414" xr:uid="{00000000-0005-0000-0000-000018040000}"/>
    <cellStyle name="Normal 14 2 2 2 11" xfId="158" xr:uid="{00000000-0005-0000-0000-000019040000}"/>
    <cellStyle name="Normal 14 2 2 2 11 10" xfId="15634" xr:uid="{00000000-0005-0000-0000-00001A040000}"/>
    <cellStyle name="Normal 14 2 2 2 11 10 2" xfId="32099" xr:uid="{00000000-0005-0000-0000-00001B040000}"/>
    <cellStyle name="Normal 14 2 2 2 11 11" xfId="16735" xr:uid="{00000000-0005-0000-0000-00001C040000}"/>
    <cellStyle name="Normal 14 2 2 2 11 2" xfId="1187" xr:uid="{00000000-0005-0000-0000-00001D040000}"/>
    <cellStyle name="Normal 14 2 2 2 11 2 2" xfId="3109" xr:uid="{00000000-0005-0000-0000-00001E040000}"/>
    <cellStyle name="Normal 14 2 2 2 11 2 2 2" xfId="11754" xr:uid="{00000000-0005-0000-0000-00001F040000}"/>
    <cellStyle name="Normal 14 2 2 2 11 2 2 2 2" xfId="28259" xr:uid="{00000000-0005-0000-0000-000020040000}"/>
    <cellStyle name="Normal 14 2 2 2 11 2 2 3" xfId="19616" xr:uid="{00000000-0005-0000-0000-000021040000}"/>
    <cellStyle name="Normal 14 2 2 2 11 2 3" xfId="9833" xr:uid="{00000000-0005-0000-0000-000022040000}"/>
    <cellStyle name="Normal 14 2 2 2 11 2 3 2" xfId="26338" xr:uid="{00000000-0005-0000-0000-000023040000}"/>
    <cellStyle name="Normal 14 2 2 2 11 2 4" xfId="17695" xr:uid="{00000000-0005-0000-0000-000024040000}"/>
    <cellStyle name="Normal 14 2 2 2 11 3" xfId="4069" xr:uid="{00000000-0005-0000-0000-000025040000}"/>
    <cellStyle name="Normal 14 2 2 2 11 3 2" xfId="12714" xr:uid="{00000000-0005-0000-0000-000026040000}"/>
    <cellStyle name="Normal 14 2 2 2 11 3 2 2" xfId="29219" xr:uid="{00000000-0005-0000-0000-000027040000}"/>
    <cellStyle name="Normal 14 2 2 2 11 3 3" xfId="20576" xr:uid="{00000000-0005-0000-0000-000028040000}"/>
    <cellStyle name="Normal 14 2 2 2 11 4" xfId="2149" xr:uid="{00000000-0005-0000-0000-000029040000}"/>
    <cellStyle name="Normal 14 2 2 2 11 4 2" xfId="10794" xr:uid="{00000000-0005-0000-0000-00002A040000}"/>
    <cellStyle name="Normal 14 2 2 2 11 4 2 2" xfId="27299" xr:uid="{00000000-0005-0000-0000-00002B040000}"/>
    <cellStyle name="Normal 14 2 2 2 11 4 3" xfId="18656" xr:uid="{00000000-0005-0000-0000-00002C040000}"/>
    <cellStyle name="Normal 14 2 2 2 11 5" xfId="5029" xr:uid="{00000000-0005-0000-0000-00002D040000}"/>
    <cellStyle name="Normal 14 2 2 2 11 5 2" xfId="13674" xr:uid="{00000000-0005-0000-0000-00002E040000}"/>
    <cellStyle name="Normal 14 2 2 2 11 5 2 2" xfId="30179" xr:uid="{00000000-0005-0000-0000-00002F040000}"/>
    <cellStyle name="Normal 14 2 2 2 11 5 3" xfId="21536" xr:uid="{00000000-0005-0000-0000-000030040000}"/>
    <cellStyle name="Normal 14 2 2 2 11 6" xfId="5989" xr:uid="{00000000-0005-0000-0000-000031040000}"/>
    <cellStyle name="Normal 14 2 2 2 11 6 2" xfId="14634" xr:uid="{00000000-0005-0000-0000-000032040000}"/>
    <cellStyle name="Normal 14 2 2 2 11 6 2 2" xfId="31139" xr:uid="{00000000-0005-0000-0000-000033040000}"/>
    <cellStyle name="Normal 14 2 2 2 11 6 3" xfId="22496" xr:uid="{00000000-0005-0000-0000-000034040000}"/>
    <cellStyle name="Normal 14 2 2 2 11 7" xfId="6949" xr:uid="{00000000-0005-0000-0000-000035040000}"/>
    <cellStyle name="Normal 14 2 2 2 11 7 2" xfId="23456" xr:uid="{00000000-0005-0000-0000-000036040000}"/>
    <cellStyle name="Normal 14 2 2 2 11 8" xfId="7909" xr:uid="{00000000-0005-0000-0000-000037040000}"/>
    <cellStyle name="Normal 14 2 2 2 11 8 2" xfId="24416" xr:uid="{00000000-0005-0000-0000-000038040000}"/>
    <cellStyle name="Normal 14 2 2 2 11 9" xfId="8873" xr:uid="{00000000-0005-0000-0000-000039040000}"/>
    <cellStyle name="Normal 14 2 2 2 11 9 2" xfId="25378" xr:uid="{00000000-0005-0000-0000-00003A040000}"/>
    <cellStyle name="Normal 14 2 2 2 12" xfId="1184" xr:uid="{00000000-0005-0000-0000-00003B040000}"/>
    <cellStyle name="Normal 14 2 2 2 12 2" xfId="3106" xr:uid="{00000000-0005-0000-0000-00003C040000}"/>
    <cellStyle name="Normal 14 2 2 2 12 2 2" xfId="11751" xr:uid="{00000000-0005-0000-0000-00003D040000}"/>
    <cellStyle name="Normal 14 2 2 2 12 2 2 2" xfId="28256" xr:uid="{00000000-0005-0000-0000-00003E040000}"/>
    <cellStyle name="Normal 14 2 2 2 12 2 3" xfId="19613" xr:uid="{00000000-0005-0000-0000-00003F040000}"/>
    <cellStyle name="Normal 14 2 2 2 12 3" xfId="9830" xr:uid="{00000000-0005-0000-0000-000040040000}"/>
    <cellStyle name="Normal 14 2 2 2 12 3 2" xfId="26335" xr:uid="{00000000-0005-0000-0000-000041040000}"/>
    <cellStyle name="Normal 14 2 2 2 12 4" xfId="17692" xr:uid="{00000000-0005-0000-0000-000042040000}"/>
    <cellStyle name="Normal 14 2 2 2 13" xfId="4066" xr:uid="{00000000-0005-0000-0000-000043040000}"/>
    <cellStyle name="Normal 14 2 2 2 13 2" xfId="12711" xr:uid="{00000000-0005-0000-0000-000044040000}"/>
    <cellStyle name="Normal 14 2 2 2 13 2 2" xfId="29216" xr:uid="{00000000-0005-0000-0000-000045040000}"/>
    <cellStyle name="Normal 14 2 2 2 13 3" xfId="20573" xr:uid="{00000000-0005-0000-0000-000046040000}"/>
    <cellStyle name="Normal 14 2 2 2 14" xfId="2146" xr:uid="{00000000-0005-0000-0000-000047040000}"/>
    <cellStyle name="Normal 14 2 2 2 14 2" xfId="10791" xr:uid="{00000000-0005-0000-0000-000048040000}"/>
    <cellStyle name="Normal 14 2 2 2 14 2 2" xfId="27296" xr:uid="{00000000-0005-0000-0000-000049040000}"/>
    <cellStyle name="Normal 14 2 2 2 14 3" xfId="18653" xr:uid="{00000000-0005-0000-0000-00004A040000}"/>
    <cellStyle name="Normal 14 2 2 2 15" xfId="5026" xr:uid="{00000000-0005-0000-0000-00004B040000}"/>
    <cellStyle name="Normal 14 2 2 2 15 2" xfId="13671" xr:uid="{00000000-0005-0000-0000-00004C040000}"/>
    <cellStyle name="Normal 14 2 2 2 15 2 2" xfId="30176" xr:uid="{00000000-0005-0000-0000-00004D040000}"/>
    <cellStyle name="Normal 14 2 2 2 15 3" xfId="21533" xr:uid="{00000000-0005-0000-0000-00004E040000}"/>
    <cellStyle name="Normal 14 2 2 2 16" xfId="5986" xr:uid="{00000000-0005-0000-0000-00004F040000}"/>
    <cellStyle name="Normal 14 2 2 2 16 2" xfId="14631" xr:uid="{00000000-0005-0000-0000-000050040000}"/>
    <cellStyle name="Normal 14 2 2 2 16 2 2" xfId="31136" xr:uid="{00000000-0005-0000-0000-000051040000}"/>
    <cellStyle name="Normal 14 2 2 2 16 3" xfId="22493" xr:uid="{00000000-0005-0000-0000-000052040000}"/>
    <cellStyle name="Normal 14 2 2 2 17" xfId="6946" xr:uid="{00000000-0005-0000-0000-000053040000}"/>
    <cellStyle name="Normal 14 2 2 2 17 2" xfId="23453" xr:uid="{00000000-0005-0000-0000-000054040000}"/>
    <cellStyle name="Normal 14 2 2 2 18" xfId="7906" xr:uid="{00000000-0005-0000-0000-000055040000}"/>
    <cellStyle name="Normal 14 2 2 2 18 2" xfId="24413" xr:uid="{00000000-0005-0000-0000-000056040000}"/>
    <cellStyle name="Normal 14 2 2 2 19" xfId="8870" xr:uid="{00000000-0005-0000-0000-000057040000}"/>
    <cellStyle name="Normal 14 2 2 2 19 2" xfId="25375" xr:uid="{00000000-0005-0000-0000-000058040000}"/>
    <cellStyle name="Normal 14 2 2 2 2" xfId="159" xr:uid="{00000000-0005-0000-0000-000059040000}"/>
    <cellStyle name="Normal 14 2 2 2 2 10" xfId="8874" xr:uid="{00000000-0005-0000-0000-00005A040000}"/>
    <cellStyle name="Normal 14 2 2 2 2 10 2" xfId="25379" xr:uid="{00000000-0005-0000-0000-00005B040000}"/>
    <cellStyle name="Normal 14 2 2 2 2 11" xfId="15635" xr:uid="{00000000-0005-0000-0000-00005C040000}"/>
    <cellStyle name="Normal 14 2 2 2 2 11 2" xfId="32100" xr:uid="{00000000-0005-0000-0000-00005D040000}"/>
    <cellStyle name="Normal 14 2 2 2 2 12" xfId="16736" xr:uid="{00000000-0005-0000-0000-00005E040000}"/>
    <cellStyle name="Normal 14 2 2 2 2 2" xfId="160" xr:uid="{00000000-0005-0000-0000-00005F040000}"/>
    <cellStyle name="Normal 14 2 2 2 2 2 10" xfId="15636" xr:uid="{00000000-0005-0000-0000-000060040000}"/>
    <cellStyle name="Normal 14 2 2 2 2 2 10 2" xfId="32101" xr:uid="{00000000-0005-0000-0000-000061040000}"/>
    <cellStyle name="Normal 14 2 2 2 2 2 11" xfId="16737" xr:uid="{00000000-0005-0000-0000-000062040000}"/>
    <cellStyle name="Normal 14 2 2 2 2 2 2" xfId="1189" xr:uid="{00000000-0005-0000-0000-000063040000}"/>
    <cellStyle name="Normal 14 2 2 2 2 2 2 2" xfId="3111" xr:uid="{00000000-0005-0000-0000-000064040000}"/>
    <cellStyle name="Normal 14 2 2 2 2 2 2 2 2" xfId="11756" xr:uid="{00000000-0005-0000-0000-000065040000}"/>
    <cellStyle name="Normal 14 2 2 2 2 2 2 2 2 2" xfId="28261" xr:uid="{00000000-0005-0000-0000-000066040000}"/>
    <cellStyle name="Normal 14 2 2 2 2 2 2 2 3" xfId="19618" xr:uid="{00000000-0005-0000-0000-000067040000}"/>
    <cellStyle name="Normal 14 2 2 2 2 2 2 3" xfId="9835" xr:uid="{00000000-0005-0000-0000-000068040000}"/>
    <cellStyle name="Normal 14 2 2 2 2 2 2 3 2" xfId="26340" xr:uid="{00000000-0005-0000-0000-000069040000}"/>
    <cellStyle name="Normal 14 2 2 2 2 2 2 4" xfId="17697" xr:uid="{00000000-0005-0000-0000-00006A040000}"/>
    <cellStyle name="Normal 14 2 2 2 2 2 3" xfId="4071" xr:uid="{00000000-0005-0000-0000-00006B040000}"/>
    <cellStyle name="Normal 14 2 2 2 2 2 3 2" xfId="12716" xr:uid="{00000000-0005-0000-0000-00006C040000}"/>
    <cellStyle name="Normal 14 2 2 2 2 2 3 2 2" xfId="29221" xr:uid="{00000000-0005-0000-0000-00006D040000}"/>
    <cellStyle name="Normal 14 2 2 2 2 2 3 3" xfId="20578" xr:uid="{00000000-0005-0000-0000-00006E040000}"/>
    <cellStyle name="Normal 14 2 2 2 2 2 4" xfId="2151" xr:uid="{00000000-0005-0000-0000-00006F040000}"/>
    <cellStyle name="Normal 14 2 2 2 2 2 4 2" xfId="10796" xr:uid="{00000000-0005-0000-0000-000070040000}"/>
    <cellStyle name="Normal 14 2 2 2 2 2 4 2 2" xfId="27301" xr:uid="{00000000-0005-0000-0000-000071040000}"/>
    <cellStyle name="Normal 14 2 2 2 2 2 4 3" xfId="18658" xr:uid="{00000000-0005-0000-0000-000072040000}"/>
    <cellStyle name="Normal 14 2 2 2 2 2 5" xfId="5031" xr:uid="{00000000-0005-0000-0000-000073040000}"/>
    <cellStyle name="Normal 14 2 2 2 2 2 5 2" xfId="13676" xr:uid="{00000000-0005-0000-0000-000074040000}"/>
    <cellStyle name="Normal 14 2 2 2 2 2 5 2 2" xfId="30181" xr:uid="{00000000-0005-0000-0000-000075040000}"/>
    <cellStyle name="Normal 14 2 2 2 2 2 5 3" xfId="21538" xr:uid="{00000000-0005-0000-0000-000076040000}"/>
    <cellStyle name="Normal 14 2 2 2 2 2 6" xfId="5991" xr:uid="{00000000-0005-0000-0000-000077040000}"/>
    <cellStyle name="Normal 14 2 2 2 2 2 6 2" xfId="14636" xr:uid="{00000000-0005-0000-0000-000078040000}"/>
    <cellStyle name="Normal 14 2 2 2 2 2 6 2 2" xfId="31141" xr:uid="{00000000-0005-0000-0000-000079040000}"/>
    <cellStyle name="Normal 14 2 2 2 2 2 6 3" xfId="22498" xr:uid="{00000000-0005-0000-0000-00007A040000}"/>
    <cellStyle name="Normal 14 2 2 2 2 2 7" xfId="6951" xr:uid="{00000000-0005-0000-0000-00007B040000}"/>
    <cellStyle name="Normal 14 2 2 2 2 2 7 2" xfId="23458" xr:uid="{00000000-0005-0000-0000-00007C040000}"/>
    <cellStyle name="Normal 14 2 2 2 2 2 8" xfId="7911" xr:uid="{00000000-0005-0000-0000-00007D040000}"/>
    <cellStyle name="Normal 14 2 2 2 2 2 8 2" xfId="24418" xr:uid="{00000000-0005-0000-0000-00007E040000}"/>
    <cellStyle name="Normal 14 2 2 2 2 2 9" xfId="8875" xr:uid="{00000000-0005-0000-0000-00007F040000}"/>
    <cellStyle name="Normal 14 2 2 2 2 2 9 2" xfId="25380" xr:uid="{00000000-0005-0000-0000-000080040000}"/>
    <cellStyle name="Normal 14 2 2 2 2 3" xfId="1188" xr:uid="{00000000-0005-0000-0000-000081040000}"/>
    <cellStyle name="Normal 14 2 2 2 2 3 2" xfId="3110" xr:uid="{00000000-0005-0000-0000-000082040000}"/>
    <cellStyle name="Normal 14 2 2 2 2 3 2 2" xfId="11755" xr:uid="{00000000-0005-0000-0000-000083040000}"/>
    <cellStyle name="Normal 14 2 2 2 2 3 2 2 2" xfId="28260" xr:uid="{00000000-0005-0000-0000-000084040000}"/>
    <cellStyle name="Normal 14 2 2 2 2 3 2 3" xfId="19617" xr:uid="{00000000-0005-0000-0000-000085040000}"/>
    <cellStyle name="Normal 14 2 2 2 2 3 3" xfId="9834" xr:uid="{00000000-0005-0000-0000-000086040000}"/>
    <cellStyle name="Normal 14 2 2 2 2 3 3 2" xfId="26339" xr:uid="{00000000-0005-0000-0000-000087040000}"/>
    <cellStyle name="Normal 14 2 2 2 2 3 4" xfId="17696" xr:uid="{00000000-0005-0000-0000-000088040000}"/>
    <cellStyle name="Normal 14 2 2 2 2 4" xfId="4070" xr:uid="{00000000-0005-0000-0000-000089040000}"/>
    <cellStyle name="Normal 14 2 2 2 2 4 2" xfId="12715" xr:uid="{00000000-0005-0000-0000-00008A040000}"/>
    <cellStyle name="Normal 14 2 2 2 2 4 2 2" xfId="29220" xr:uid="{00000000-0005-0000-0000-00008B040000}"/>
    <cellStyle name="Normal 14 2 2 2 2 4 3" xfId="20577" xr:uid="{00000000-0005-0000-0000-00008C040000}"/>
    <cellStyle name="Normal 14 2 2 2 2 5" xfId="2150" xr:uid="{00000000-0005-0000-0000-00008D040000}"/>
    <cellStyle name="Normal 14 2 2 2 2 5 2" xfId="10795" xr:uid="{00000000-0005-0000-0000-00008E040000}"/>
    <cellStyle name="Normal 14 2 2 2 2 5 2 2" xfId="27300" xr:uid="{00000000-0005-0000-0000-00008F040000}"/>
    <cellStyle name="Normal 14 2 2 2 2 5 3" xfId="18657" xr:uid="{00000000-0005-0000-0000-000090040000}"/>
    <cellStyle name="Normal 14 2 2 2 2 6" xfId="5030" xr:uid="{00000000-0005-0000-0000-000091040000}"/>
    <cellStyle name="Normal 14 2 2 2 2 6 2" xfId="13675" xr:uid="{00000000-0005-0000-0000-000092040000}"/>
    <cellStyle name="Normal 14 2 2 2 2 6 2 2" xfId="30180" xr:uid="{00000000-0005-0000-0000-000093040000}"/>
    <cellStyle name="Normal 14 2 2 2 2 6 3" xfId="21537" xr:uid="{00000000-0005-0000-0000-000094040000}"/>
    <cellStyle name="Normal 14 2 2 2 2 7" xfId="5990" xr:uid="{00000000-0005-0000-0000-000095040000}"/>
    <cellStyle name="Normal 14 2 2 2 2 7 2" xfId="14635" xr:uid="{00000000-0005-0000-0000-000096040000}"/>
    <cellStyle name="Normal 14 2 2 2 2 7 2 2" xfId="31140" xr:uid="{00000000-0005-0000-0000-000097040000}"/>
    <cellStyle name="Normal 14 2 2 2 2 7 3" xfId="22497" xr:uid="{00000000-0005-0000-0000-000098040000}"/>
    <cellStyle name="Normal 14 2 2 2 2 8" xfId="6950" xr:uid="{00000000-0005-0000-0000-000099040000}"/>
    <cellStyle name="Normal 14 2 2 2 2 8 2" xfId="23457" xr:uid="{00000000-0005-0000-0000-00009A040000}"/>
    <cellStyle name="Normal 14 2 2 2 2 9" xfId="7910" xr:uid="{00000000-0005-0000-0000-00009B040000}"/>
    <cellStyle name="Normal 14 2 2 2 2 9 2" xfId="24417" xr:uid="{00000000-0005-0000-0000-00009C040000}"/>
    <cellStyle name="Normal 14 2 2 2 20" xfId="15631" xr:uid="{00000000-0005-0000-0000-00009D040000}"/>
    <cellStyle name="Normal 14 2 2 2 20 2" xfId="32096" xr:uid="{00000000-0005-0000-0000-00009E040000}"/>
    <cellStyle name="Normal 14 2 2 2 21" xfId="16732" xr:uid="{00000000-0005-0000-0000-00009F040000}"/>
    <cellStyle name="Normal 14 2 2 2 3" xfId="161" xr:uid="{00000000-0005-0000-0000-0000A0040000}"/>
    <cellStyle name="Normal 14 2 2 2 3 10" xfId="8876" xr:uid="{00000000-0005-0000-0000-0000A1040000}"/>
    <cellStyle name="Normal 14 2 2 2 3 10 2" xfId="25381" xr:uid="{00000000-0005-0000-0000-0000A2040000}"/>
    <cellStyle name="Normal 14 2 2 2 3 11" xfId="15637" xr:uid="{00000000-0005-0000-0000-0000A3040000}"/>
    <cellStyle name="Normal 14 2 2 2 3 11 2" xfId="32102" xr:uid="{00000000-0005-0000-0000-0000A4040000}"/>
    <cellStyle name="Normal 14 2 2 2 3 12" xfId="16738" xr:uid="{00000000-0005-0000-0000-0000A5040000}"/>
    <cellStyle name="Normal 14 2 2 2 3 2" xfId="162" xr:uid="{00000000-0005-0000-0000-0000A6040000}"/>
    <cellStyle name="Normal 14 2 2 2 3 2 10" xfId="15638" xr:uid="{00000000-0005-0000-0000-0000A7040000}"/>
    <cellStyle name="Normal 14 2 2 2 3 2 10 2" xfId="32103" xr:uid="{00000000-0005-0000-0000-0000A8040000}"/>
    <cellStyle name="Normal 14 2 2 2 3 2 11" xfId="16739" xr:uid="{00000000-0005-0000-0000-0000A9040000}"/>
    <cellStyle name="Normal 14 2 2 2 3 2 2" xfId="1191" xr:uid="{00000000-0005-0000-0000-0000AA040000}"/>
    <cellStyle name="Normal 14 2 2 2 3 2 2 2" xfId="3113" xr:uid="{00000000-0005-0000-0000-0000AB040000}"/>
    <cellStyle name="Normal 14 2 2 2 3 2 2 2 2" xfId="11758" xr:uid="{00000000-0005-0000-0000-0000AC040000}"/>
    <cellStyle name="Normal 14 2 2 2 3 2 2 2 2 2" xfId="28263" xr:uid="{00000000-0005-0000-0000-0000AD040000}"/>
    <cellStyle name="Normal 14 2 2 2 3 2 2 2 3" xfId="19620" xr:uid="{00000000-0005-0000-0000-0000AE040000}"/>
    <cellStyle name="Normal 14 2 2 2 3 2 2 3" xfId="9837" xr:uid="{00000000-0005-0000-0000-0000AF040000}"/>
    <cellStyle name="Normal 14 2 2 2 3 2 2 3 2" xfId="26342" xr:uid="{00000000-0005-0000-0000-0000B0040000}"/>
    <cellStyle name="Normal 14 2 2 2 3 2 2 4" xfId="17699" xr:uid="{00000000-0005-0000-0000-0000B1040000}"/>
    <cellStyle name="Normal 14 2 2 2 3 2 3" xfId="4073" xr:uid="{00000000-0005-0000-0000-0000B2040000}"/>
    <cellStyle name="Normal 14 2 2 2 3 2 3 2" xfId="12718" xr:uid="{00000000-0005-0000-0000-0000B3040000}"/>
    <cellStyle name="Normal 14 2 2 2 3 2 3 2 2" xfId="29223" xr:uid="{00000000-0005-0000-0000-0000B4040000}"/>
    <cellStyle name="Normal 14 2 2 2 3 2 3 3" xfId="20580" xr:uid="{00000000-0005-0000-0000-0000B5040000}"/>
    <cellStyle name="Normal 14 2 2 2 3 2 4" xfId="2153" xr:uid="{00000000-0005-0000-0000-0000B6040000}"/>
    <cellStyle name="Normal 14 2 2 2 3 2 4 2" xfId="10798" xr:uid="{00000000-0005-0000-0000-0000B7040000}"/>
    <cellStyle name="Normal 14 2 2 2 3 2 4 2 2" xfId="27303" xr:uid="{00000000-0005-0000-0000-0000B8040000}"/>
    <cellStyle name="Normal 14 2 2 2 3 2 4 3" xfId="18660" xr:uid="{00000000-0005-0000-0000-0000B9040000}"/>
    <cellStyle name="Normal 14 2 2 2 3 2 5" xfId="5033" xr:uid="{00000000-0005-0000-0000-0000BA040000}"/>
    <cellStyle name="Normal 14 2 2 2 3 2 5 2" xfId="13678" xr:uid="{00000000-0005-0000-0000-0000BB040000}"/>
    <cellStyle name="Normal 14 2 2 2 3 2 5 2 2" xfId="30183" xr:uid="{00000000-0005-0000-0000-0000BC040000}"/>
    <cellStyle name="Normal 14 2 2 2 3 2 5 3" xfId="21540" xr:uid="{00000000-0005-0000-0000-0000BD040000}"/>
    <cellStyle name="Normal 14 2 2 2 3 2 6" xfId="5993" xr:uid="{00000000-0005-0000-0000-0000BE040000}"/>
    <cellStyle name="Normal 14 2 2 2 3 2 6 2" xfId="14638" xr:uid="{00000000-0005-0000-0000-0000BF040000}"/>
    <cellStyle name="Normal 14 2 2 2 3 2 6 2 2" xfId="31143" xr:uid="{00000000-0005-0000-0000-0000C0040000}"/>
    <cellStyle name="Normal 14 2 2 2 3 2 6 3" xfId="22500" xr:uid="{00000000-0005-0000-0000-0000C1040000}"/>
    <cellStyle name="Normal 14 2 2 2 3 2 7" xfId="6953" xr:uid="{00000000-0005-0000-0000-0000C2040000}"/>
    <cellStyle name="Normal 14 2 2 2 3 2 7 2" xfId="23460" xr:uid="{00000000-0005-0000-0000-0000C3040000}"/>
    <cellStyle name="Normal 14 2 2 2 3 2 8" xfId="7913" xr:uid="{00000000-0005-0000-0000-0000C4040000}"/>
    <cellStyle name="Normal 14 2 2 2 3 2 8 2" xfId="24420" xr:uid="{00000000-0005-0000-0000-0000C5040000}"/>
    <cellStyle name="Normal 14 2 2 2 3 2 9" xfId="8877" xr:uid="{00000000-0005-0000-0000-0000C6040000}"/>
    <cellStyle name="Normal 14 2 2 2 3 2 9 2" xfId="25382" xr:uid="{00000000-0005-0000-0000-0000C7040000}"/>
    <cellStyle name="Normal 14 2 2 2 3 3" xfId="1190" xr:uid="{00000000-0005-0000-0000-0000C8040000}"/>
    <cellStyle name="Normal 14 2 2 2 3 3 2" xfId="3112" xr:uid="{00000000-0005-0000-0000-0000C9040000}"/>
    <cellStyle name="Normal 14 2 2 2 3 3 2 2" xfId="11757" xr:uid="{00000000-0005-0000-0000-0000CA040000}"/>
    <cellStyle name="Normal 14 2 2 2 3 3 2 2 2" xfId="28262" xr:uid="{00000000-0005-0000-0000-0000CB040000}"/>
    <cellStyle name="Normal 14 2 2 2 3 3 2 3" xfId="19619" xr:uid="{00000000-0005-0000-0000-0000CC040000}"/>
    <cellStyle name="Normal 14 2 2 2 3 3 3" xfId="9836" xr:uid="{00000000-0005-0000-0000-0000CD040000}"/>
    <cellStyle name="Normal 14 2 2 2 3 3 3 2" xfId="26341" xr:uid="{00000000-0005-0000-0000-0000CE040000}"/>
    <cellStyle name="Normal 14 2 2 2 3 3 4" xfId="17698" xr:uid="{00000000-0005-0000-0000-0000CF040000}"/>
    <cellStyle name="Normal 14 2 2 2 3 4" xfId="4072" xr:uid="{00000000-0005-0000-0000-0000D0040000}"/>
    <cellStyle name="Normal 14 2 2 2 3 4 2" xfId="12717" xr:uid="{00000000-0005-0000-0000-0000D1040000}"/>
    <cellStyle name="Normal 14 2 2 2 3 4 2 2" xfId="29222" xr:uid="{00000000-0005-0000-0000-0000D2040000}"/>
    <cellStyle name="Normal 14 2 2 2 3 4 3" xfId="20579" xr:uid="{00000000-0005-0000-0000-0000D3040000}"/>
    <cellStyle name="Normal 14 2 2 2 3 5" xfId="2152" xr:uid="{00000000-0005-0000-0000-0000D4040000}"/>
    <cellStyle name="Normal 14 2 2 2 3 5 2" xfId="10797" xr:uid="{00000000-0005-0000-0000-0000D5040000}"/>
    <cellStyle name="Normal 14 2 2 2 3 5 2 2" xfId="27302" xr:uid="{00000000-0005-0000-0000-0000D6040000}"/>
    <cellStyle name="Normal 14 2 2 2 3 5 3" xfId="18659" xr:uid="{00000000-0005-0000-0000-0000D7040000}"/>
    <cellStyle name="Normal 14 2 2 2 3 6" xfId="5032" xr:uid="{00000000-0005-0000-0000-0000D8040000}"/>
    <cellStyle name="Normal 14 2 2 2 3 6 2" xfId="13677" xr:uid="{00000000-0005-0000-0000-0000D9040000}"/>
    <cellStyle name="Normal 14 2 2 2 3 6 2 2" xfId="30182" xr:uid="{00000000-0005-0000-0000-0000DA040000}"/>
    <cellStyle name="Normal 14 2 2 2 3 6 3" xfId="21539" xr:uid="{00000000-0005-0000-0000-0000DB040000}"/>
    <cellStyle name="Normal 14 2 2 2 3 7" xfId="5992" xr:uid="{00000000-0005-0000-0000-0000DC040000}"/>
    <cellStyle name="Normal 14 2 2 2 3 7 2" xfId="14637" xr:uid="{00000000-0005-0000-0000-0000DD040000}"/>
    <cellStyle name="Normal 14 2 2 2 3 7 2 2" xfId="31142" xr:uid="{00000000-0005-0000-0000-0000DE040000}"/>
    <cellStyle name="Normal 14 2 2 2 3 7 3" xfId="22499" xr:uid="{00000000-0005-0000-0000-0000DF040000}"/>
    <cellStyle name="Normal 14 2 2 2 3 8" xfId="6952" xr:uid="{00000000-0005-0000-0000-0000E0040000}"/>
    <cellStyle name="Normal 14 2 2 2 3 8 2" xfId="23459" xr:uid="{00000000-0005-0000-0000-0000E1040000}"/>
    <cellStyle name="Normal 14 2 2 2 3 9" xfId="7912" xr:uid="{00000000-0005-0000-0000-0000E2040000}"/>
    <cellStyle name="Normal 14 2 2 2 3 9 2" xfId="24419" xr:uid="{00000000-0005-0000-0000-0000E3040000}"/>
    <cellStyle name="Normal 14 2 2 2 4" xfId="163" xr:uid="{00000000-0005-0000-0000-0000E4040000}"/>
    <cellStyle name="Normal 14 2 2 2 4 10" xfId="8878" xr:uid="{00000000-0005-0000-0000-0000E5040000}"/>
    <cellStyle name="Normal 14 2 2 2 4 10 2" xfId="25383" xr:uid="{00000000-0005-0000-0000-0000E6040000}"/>
    <cellStyle name="Normal 14 2 2 2 4 11" xfId="15639" xr:uid="{00000000-0005-0000-0000-0000E7040000}"/>
    <cellStyle name="Normal 14 2 2 2 4 11 2" xfId="32104" xr:uid="{00000000-0005-0000-0000-0000E8040000}"/>
    <cellStyle name="Normal 14 2 2 2 4 12" xfId="16740" xr:uid="{00000000-0005-0000-0000-0000E9040000}"/>
    <cellStyle name="Normal 14 2 2 2 4 2" xfId="164" xr:uid="{00000000-0005-0000-0000-0000EA040000}"/>
    <cellStyle name="Normal 14 2 2 2 4 2 10" xfId="15640" xr:uid="{00000000-0005-0000-0000-0000EB040000}"/>
    <cellStyle name="Normal 14 2 2 2 4 2 10 2" xfId="32105" xr:uid="{00000000-0005-0000-0000-0000EC040000}"/>
    <cellStyle name="Normal 14 2 2 2 4 2 11" xfId="16741" xr:uid="{00000000-0005-0000-0000-0000ED040000}"/>
    <cellStyle name="Normal 14 2 2 2 4 2 2" xfId="1193" xr:uid="{00000000-0005-0000-0000-0000EE040000}"/>
    <cellStyle name="Normal 14 2 2 2 4 2 2 2" xfId="3115" xr:uid="{00000000-0005-0000-0000-0000EF040000}"/>
    <cellStyle name="Normal 14 2 2 2 4 2 2 2 2" xfId="11760" xr:uid="{00000000-0005-0000-0000-0000F0040000}"/>
    <cellStyle name="Normal 14 2 2 2 4 2 2 2 2 2" xfId="28265" xr:uid="{00000000-0005-0000-0000-0000F1040000}"/>
    <cellStyle name="Normal 14 2 2 2 4 2 2 2 3" xfId="19622" xr:uid="{00000000-0005-0000-0000-0000F2040000}"/>
    <cellStyle name="Normal 14 2 2 2 4 2 2 3" xfId="9839" xr:uid="{00000000-0005-0000-0000-0000F3040000}"/>
    <cellStyle name="Normal 14 2 2 2 4 2 2 3 2" xfId="26344" xr:uid="{00000000-0005-0000-0000-0000F4040000}"/>
    <cellStyle name="Normal 14 2 2 2 4 2 2 4" xfId="17701" xr:uid="{00000000-0005-0000-0000-0000F5040000}"/>
    <cellStyle name="Normal 14 2 2 2 4 2 3" xfId="4075" xr:uid="{00000000-0005-0000-0000-0000F6040000}"/>
    <cellStyle name="Normal 14 2 2 2 4 2 3 2" xfId="12720" xr:uid="{00000000-0005-0000-0000-0000F7040000}"/>
    <cellStyle name="Normal 14 2 2 2 4 2 3 2 2" xfId="29225" xr:uid="{00000000-0005-0000-0000-0000F8040000}"/>
    <cellStyle name="Normal 14 2 2 2 4 2 3 3" xfId="20582" xr:uid="{00000000-0005-0000-0000-0000F9040000}"/>
    <cellStyle name="Normal 14 2 2 2 4 2 4" xfId="2155" xr:uid="{00000000-0005-0000-0000-0000FA040000}"/>
    <cellStyle name="Normal 14 2 2 2 4 2 4 2" xfId="10800" xr:uid="{00000000-0005-0000-0000-0000FB040000}"/>
    <cellStyle name="Normal 14 2 2 2 4 2 4 2 2" xfId="27305" xr:uid="{00000000-0005-0000-0000-0000FC040000}"/>
    <cellStyle name="Normal 14 2 2 2 4 2 4 3" xfId="18662" xr:uid="{00000000-0005-0000-0000-0000FD040000}"/>
    <cellStyle name="Normal 14 2 2 2 4 2 5" xfId="5035" xr:uid="{00000000-0005-0000-0000-0000FE040000}"/>
    <cellStyle name="Normal 14 2 2 2 4 2 5 2" xfId="13680" xr:uid="{00000000-0005-0000-0000-0000FF040000}"/>
    <cellStyle name="Normal 14 2 2 2 4 2 5 2 2" xfId="30185" xr:uid="{00000000-0005-0000-0000-000000050000}"/>
    <cellStyle name="Normal 14 2 2 2 4 2 5 3" xfId="21542" xr:uid="{00000000-0005-0000-0000-000001050000}"/>
    <cellStyle name="Normal 14 2 2 2 4 2 6" xfId="5995" xr:uid="{00000000-0005-0000-0000-000002050000}"/>
    <cellStyle name="Normal 14 2 2 2 4 2 6 2" xfId="14640" xr:uid="{00000000-0005-0000-0000-000003050000}"/>
    <cellStyle name="Normal 14 2 2 2 4 2 6 2 2" xfId="31145" xr:uid="{00000000-0005-0000-0000-000004050000}"/>
    <cellStyle name="Normal 14 2 2 2 4 2 6 3" xfId="22502" xr:uid="{00000000-0005-0000-0000-000005050000}"/>
    <cellStyle name="Normal 14 2 2 2 4 2 7" xfId="6955" xr:uid="{00000000-0005-0000-0000-000006050000}"/>
    <cellStyle name="Normal 14 2 2 2 4 2 7 2" xfId="23462" xr:uid="{00000000-0005-0000-0000-000007050000}"/>
    <cellStyle name="Normal 14 2 2 2 4 2 8" xfId="7915" xr:uid="{00000000-0005-0000-0000-000008050000}"/>
    <cellStyle name="Normal 14 2 2 2 4 2 8 2" xfId="24422" xr:uid="{00000000-0005-0000-0000-000009050000}"/>
    <cellStyle name="Normal 14 2 2 2 4 2 9" xfId="8879" xr:uid="{00000000-0005-0000-0000-00000A050000}"/>
    <cellStyle name="Normal 14 2 2 2 4 2 9 2" xfId="25384" xr:uid="{00000000-0005-0000-0000-00000B050000}"/>
    <cellStyle name="Normal 14 2 2 2 4 3" xfId="1192" xr:uid="{00000000-0005-0000-0000-00000C050000}"/>
    <cellStyle name="Normal 14 2 2 2 4 3 2" xfId="3114" xr:uid="{00000000-0005-0000-0000-00000D050000}"/>
    <cellStyle name="Normal 14 2 2 2 4 3 2 2" xfId="11759" xr:uid="{00000000-0005-0000-0000-00000E050000}"/>
    <cellStyle name="Normal 14 2 2 2 4 3 2 2 2" xfId="28264" xr:uid="{00000000-0005-0000-0000-00000F050000}"/>
    <cellStyle name="Normal 14 2 2 2 4 3 2 3" xfId="19621" xr:uid="{00000000-0005-0000-0000-000010050000}"/>
    <cellStyle name="Normal 14 2 2 2 4 3 3" xfId="9838" xr:uid="{00000000-0005-0000-0000-000011050000}"/>
    <cellStyle name="Normal 14 2 2 2 4 3 3 2" xfId="26343" xr:uid="{00000000-0005-0000-0000-000012050000}"/>
    <cellStyle name="Normal 14 2 2 2 4 3 4" xfId="17700" xr:uid="{00000000-0005-0000-0000-000013050000}"/>
    <cellStyle name="Normal 14 2 2 2 4 4" xfId="4074" xr:uid="{00000000-0005-0000-0000-000014050000}"/>
    <cellStyle name="Normal 14 2 2 2 4 4 2" xfId="12719" xr:uid="{00000000-0005-0000-0000-000015050000}"/>
    <cellStyle name="Normal 14 2 2 2 4 4 2 2" xfId="29224" xr:uid="{00000000-0005-0000-0000-000016050000}"/>
    <cellStyle name="Normal 14 2 2 2 4 4 3" xfId="20581" xr:uid="{00000000-0005-0000-0000-000017050000}"/>
    <cellStyle name="Normal 14 2 2 2 4 5" xfId="2154" xr:uid="{00000000-0005-0000-0000-000018050000}"/>
    <cellStyle name="Normal 14 2 2 2 4 5 2" xfId="10799" xr:uid="{00000000-0005-0000-0000-000019050000}"/>
    <cellStyle name="Normal 14 2 2 2 4 5 2 2" xfId="27304" xr:uid="{00000000-0005-0000-0000-00001A050000}"/>
    <cellStyle name="Normal 14 2 2 2 4 5 3" xfId="18661" xr:uid="{00000000-0005-0000-0000-00001B050000}"/>
    <cellStyle name="Normal 14 2 2 2 4 6" xfId="5034" xr:uid="{00000000-0005-0000-0000-00001C050000}"/>
    <cellStyle name="Normal 14 2 2 2 4 6 2" xfId="13679" xr:uid="{00000000-0005-0000-0000-00001D050000}"/>
    <cellStyle name="Normal 14 2 2 2 4 6 2 2" xfId="30184" xr:uid="{00000000-0005-0000-0000-00001E050000}"/>
    <cellStyle name="Normal 14 2 2 2 4 6 3" xfId="21541" xr:uid="{00000000-0005-0000-0000-00001F050000}"/>
    <cellStyle name="Normal 14 2 2 2 4 7" xfId="5994" xr:uid="{00000000-0005-0000-0000-000020050000}"/>
    <cellStyle name="Normal 14 2 2 2 4 7 2" xfId="14639" xr:uid="{00000000-0005-0000-0000-000021050000}"/>
    <cellStyle name="Normal 14 2 2 2 4 7 2 2" xfId="31144" xr:uid="{00000000-0005-0000-0000-000022050000}"/>
    <cellStyle name="Normal 14 2 2 2 4 7 3" xfId="22501" xr:uid="{00000000-0005-0000-0000-000023050000}"/>
    <cellStyle name="Normal 14 2 2 2 4 8" xfId="6954" xr:uid="{00000000-0005-0000-0000-000024050000}"/>
    <cellStyle name="Normal 14 2 2 2 4 8 2" xfId="23461" xr:uid="{00000000-0005-0000-0000-000025050000}"/>
    <cellStyle name="Normal 14 2 2 2 4 9" xfId="7914" xr:uid="{00000000-0005-0000-0000-000026050000}"/>
    <cellStyle name="Normal 14 2 2 2 4 9 2" xfId="24421" xr:uid="{00000000-0005-0000-0000-000027050000}"/>
    <cellStyle name="Normal 14 2 2 2 5" xfId="165" xr:uid="{00000000-0005-0000-0000-000028050000}"/>
    <cellStyle name="Normal 14 2 2 2 5 10" xfId="8880" xr:uid="{00000000-0005-0000-0000-000029050000}"/>
    <cellStyle name="Normal 14 2 2 2 5 10 2" xfId="25385" xr:uid="{00000000-0005-0000-0000-00002A050000}"/>
    <cellStyle name="Normal 14 2 2 2 5 11" xfId="15641" xr:uid="{00000000-0005-0000-0000-00002B050000}"/>
    <cellStyle name="Normal 14 2 2 2 5 11 2" xfId="32106" xr:uid="{00000000-0005-0000-0000-00002C050000}"/>
    <cellStyle name="Normal 14 2 2 2 5 12" xfId="16742" xr:uid="{00000000-0005-0000-0000-00002D050000}"/>
    <cellStyle name="Normal 14 2 2 2 5 2" xfId="166" xr:uid="{00000000-0005-0000-0000-00002E050000}"/>
    <cellStyle name="Normal 14 2 2 2 5 2 10" xfId="15642" xr:uid="{00000000-0005-0000-0000-00002F050000}"/>
    <cellStyle name="Normal 14 2 2 2 5 2 10 2" xfId="32107" xr:uid="{00000000-0005-0000-0000-000030050000}"/>
    <cellStyle name="Normal 14 2 2 2 5 2 11" xfId="16743" xr:uid="{00000000-0005-0000-0000-000031050000}"/>
    <cellStyle name="Normal 14 2 2 2 5 2 2" xfId="1195" xr:uid="{00000000-0005-0000-0000-000032050000}"/>
    <cellStyle name="Normal 14 2 2 2 5 2 2 2" xfId="3117" xr:uid="{00000000-0005-0000-0000-000033050000}"/>
    <cellStyle name="Normal 14 2 2 2 5 2 2 2 2" xfId="11762" xr:uid="{00000000-0005-0000-0000-000034050000}"/>
    <cellStyle name="Normal 14 2 2 2 5 2 2 2 2 2" xfId="28267" xr:uid="{00000000-0005-0000-0000-000035050000}"/>
    <cellStyle name="Normal 14 2 2 2 5 2 2 2 3" xfId="19624" xr:uid="{00000000-0005-0000-0000-000036050000}"/>
    <cellStyle name="Normal 14 2 2 2 5 2 2 3" xfId="9841" xr:uid="{00000000-0005-0000-0000-000037050000}"/>
    <cellStyle name="Normal 14 2 2 2 5 2 2 3 2" xfId="26346" xr:uid="{00000000-0005-0000-0000-000038050000}"/>
    <cellStyle name="Normal 14 2 2 2 5 2 2 4" xfId="17703" xr:uid="{00000000-0005-0000-0000-000039050000}"/>
    <cellStyle name="Normal 14 2 2 2 5 2 3" xfId="4077" xr:uid="{00000000-0005-0000-0000-00003A050000}"/>
    <cellStyle name="Normal 14 2 2 2 5 2 3 2" xfId="12722" xr:uid="{00000000-0005-0000-0000-00003B050000}"/>
    <cellStyle name="Normal 14 2 2 2 5 2 3 2 2" xfId="29227" xr:uid="{00000000-0005-0000-0000-00003C050000}"/>
    <cellStyle name="Normal 14 2 2 2 5 2 3 3" xfId="20584" xr:uid="{00000000-0005-0000-0000-00003D050000}"/>
    <cellStyle name="Normal 14 2 2 2 5 2 4" xfId="2157" xr:uid="{00000000-0005-0000-0000-00003E050000}"/>
    <cellStyle name="Normal 14 2 2 2 5 2 4 2" xfId="10802" xr:uid="{00000000-0005-0000-0000-00003F050000}"/>
    <cellStyle name="Normal 14 2 2 2 5 2 4 2 2" xfId="27307" xr:uid="{00000000-0005-0000-0000-000040050000}"/>
    <cellStyle name="Normal 14 2 2 2 5 2 4 3" xfId="18664" xr:uid="{00000000-0005-0000-0000-000041050000}"/>
    <cellStyle name="Normal 14 2 2 2 5 2 5" xfId="5037" xr:uid="{00000000-0005-0000-0000-000042050000}"/>
    <cellStyle name="Normal 14 2 2 2 5 2 5 2" xfId="13682" xr:uid="{00000000-0005-0000-0000-000043050000}"/>
    <cellStyle name="Normal 14 2 2 2 5 2 5 2 2" xfId="30187" xr:uid="{00000000-0005-0000-0000-000044050000}"/>
    <cellStyle name="Normal 14 2 2 2 5 2 5 3" xfId="21544" xr:uid="{00000000-0005-0000-0000-000045050000}"/>
    <cellStyle name="Normal 14 2 2 2 5 2 6" xfId="5997" xr:uid="{00000000-0005-0000-0000-000046050000}"/>
    <cellStyle name="Normal 14 2 2 2 5 2 6 2" xfId="14642" xr:uid="{00000000-0005-0000-0000-000047050000}"/>
    <cellStyle name="Normal 14 2 2 2 5 2 6 2 2" xfId="31147" xr:uid="{00000000-0005-0000-0000-000048050000}"/>
    <cellStyle name="Normal 14 2 2 2 5 2 6 3" xfId="22504" xr:uid="{00000000-0005-0000-0000-000049050000}"/>
    <cellStyle name="Normal 14 2 2 2 5 2 7" xfId="6957" xr:uid="{00000000-0005-0000-0000-00004A050000}"/>
    <cellStyle name="Normal 14 2 2 2 5 2 7 2" xfId="23464" xr:uid="{00000000-0005-0000-0000-00004B050000}"/>
    <cellStyle name="Normal 14 2 2 2 5 2 8" xfId="7917" xr:uid="{00000000-0005-0000-0000-00004C050000}"/>
    <cellStyle name="Normal 14 2 2 2 5 2 8 2" xfId="24424" xr:uid="{00000000-0005-0000-0000-00004D050000}"/>
    <cellStyle name="Normal 14 2 2 2 5 2 9" xfId="8881" xr:uid="{00000000-0005-0000-0000-00004E050000}"/>
    <cellStyle name="Normal 14 2 2 2 5 2 9 2" xfId="25386" xr:uid="{00000000-0005-0000-0000-00004F050000}"/>
    <cellStyle name="Normal 14 2 2 2 5 3" xfId="1194" xr:uid="{00000000-0005-0000-0000-000050050000}"/>
    <cellStyle name="Normal 14 2 2 2 5 3 2" xfId="3116" xr:uid="{00000000-0005-0000-0000-000051050000}"/>
    <cellStyle name="Normal 14 2 2 2 5 3 2 2" xfId="11761" xr:uid="{00000000-0005-0000-0000-000052050000}"/>
    <cellStyle name="Normal 14 2 2 2 5 3 2 2 2" xfId="28266" xr:uid="{00000000-0005-0000-0000-000053050000}"/>
    <cellStyle name="Normal 14 2 2 2 5 3 2 3" xfId="19623" xr:uid="{00000000-0005-0000-0000-000054050000}"/>
    <cellStyle name="Normal 14 2 2 2 5 3 3" xfId="9840" xr:uid="{00000000-0005-0000-0000-000055050000}"/>
    <cellStyle name="Normal 14 2 2 2 5 3 3 2" xfId="26345" xr:uid="{00000000-0005-0000-0000-000056050000}"/>
    <cellStyle name="Normal 14 2 2 2 5 3 4" xfId="17702" xr:uid="{00000000-0005-0000-0000-000057050000}"/>
    <cellStyle name="Normal 14 2 2 2 5 4" xfId="4076" xr:uid="{00000000-0005-0000-0000-000058050000}"/>
    <cellStyle name="Normal 14 2 2 2 5 4 2" xfId="12721" xr:uid="{00000000-0005-0000-0000-000059050000}"/>
    <cellStyle name="Normal 14 2 2 2 5 4 2 2" xfId="29226" xr:uid="{00000000-0005-0000-0000-00005A050000}"/>
    <cellStyle name="Normal 14 2 2 2 5 4 3" xfId="20583" xr:uid="{00000000-0005-0000-0000-00005B050000}"/>
    <cellStyle name="Normal 14 2 2 2 5 5" xfId="2156" xr:uid="{00000000-0005-0000-0000-00005C050000}"/>
    <cellStyle name="Normal 14 2 2 2 5 5 2" xfId="10801" xr:uid="{00000000-0005-0000-0000-00005D050000}"/>
    <cellStyle name="Normal 14 2 2 2 5 5 2 2" xfId="27306" xr:uid="{00000000-0005-0000-0000-00005E050000}"/>
    <cellStyle name="Normal 14 2 2 2 5 5 3" xfId="18663" xr:uid="{00000000-0005-0000-0000-00005F050000}"/>
    <cellStyle name="Normal 14 2 2 2 5 6" xfId="5036" xr:uid="{00000000-0005-0000-0000-000060050000}"/>
    <cellStyle name="Normal 14 2 2 2 5 6 2" xfId="13681" xr:uid="{00000000-0005-0000-0000-000061050000}"/>
    <cellStyle name="Normal 14 2 2 2 5 6 2 2" xfId="30186" xr:uid="{00000000-0005-0000-0000-000062050000}"/>
    <cellStyle name="Normal 14 2 2 2 5 6 3" xfId="21543" xr:uid="{00000000-0005-0000-0000-000063050000}"/>
    <cellStyle name="Normal 14 2 2 2 5 7" xfId="5996" xr:uid="{00000000-0005-0000-0000-000064050000}"/>
    <cellStyle name="Normal 14 2 2 2 5 7 2" xfId="14641" xr:uid="{00000000-0005-0000-0000-000065050000}"/>
    <cellStyle name="Normal 14 2 2 2 5 7 2 2" xfId="31146" xr:uid="{00000000-0005-0000-0000-000066050000}"/>
    <cellStyle name="Normal 14 2 2 2 5 7 3" xfId="22503" xr:uid="{00000000-0005-0000-0000-000067050000}"/>
    <cellStyle name="Normal 14 2 2 2 5 8" xfId="6956" xr:uid="{00000000-0005-0000-0000-000068050000}"/>
    <cellStyle name="Normal 14 2 2 2 5 8 2" xfId="23463" xr:uid="{00000000-0005-0000-0000-000069050000}"/>
    <cellStyle name="Normal 14 2 2 2 5 9" xfId="7916" xr:uid="{00000000-0005-0000-0000-00006A050000}"/>
    <cellStyle name="Normal 14 2 2 2 5 9 2" xfId="24423" xr:uid="{00000000-0005-0000-0000-00006B050000}"/>
    <cellStyle name="Normal 14 2 2 2 6" xfId="167" xr:uid="{00000000-0005-0000-0000-00006C050000}"/>
    <cellStyle name="Normal 14 2 2 2 6 10" xfId="8882" xr:uid="{00000000-0005-0000-0000-00006D050000}"/>
    <cellStyle name="Normal 14 2 2 2 6 10 2" xfId="25387" xr:uid="{00000000-0005-0000-0000-00006E050000}"/>
    <cellStyle name="Normal 14 2 2 2 6 11" xfId="15643" xr:uid="{00000000-0005-0000-0000-00006F050000}"/>
    <cellStyle name="Normal 14 2 2 2 6 11 2" xfId="32108" xr:uid="{00000000-0005-0000-0000-000070050000}"/>
    <cellStyle name="Normal 14 2 2 2 6 12" xfId="16744" xr:uid="{00000000-0005-0000-0000-000071050000}"/>
    <cellStyle name="Normal 14 2 2 2 6 2" xfId="168" xr:uid="{00000000-0005-0000-0000-000072050000}"/>
    <cellStyle name="Normal 14 2 2 2 6 2 10" xfId="15644" xr:uid="{00000000-0005-0000-0000-000073050000}"/>
    <cellStyle name="Normal 14 2 2 2 6 2 10 2" xfId="32109" xr:uid="{00000000-0005-0000-0000-000074050000}"/>
    <cellStyle name="Normal 14 2 2 2 6 2 11" xfId="16745" xr:uid="{00000000-0005-0000-0000-000075050000}"/>
    <cellStyle name="Normal 14 2 2 2 6 2 2" xfId="1197" xr:uid="{00000000-0005-0000-0000-000076050000}"/>
    <cellStyle name="Normal 14 2 2 2 6 2 2 2" xfId="3119" xr:uid="{00000000-0005-0000-0000-000077050000}"/>
    <cellStyle name="Normal 14 2 2 2 6 2 2 2 2" xfId="11764" xr:uid="{00000000-0005-0000-0000-000078050000}"/>
    <cellStyle name="Normal 14 2 2 2 6 2 2 2 2 2" xfId="28269" xr:uid="{00000000-0005-0000-0000-000079050000}"/>
    <cellStyle name="Normal 14 2 2 2 6 2 2 2 3" xfId="19626" xr:uid="{00000000-0005-0000-0000-00007A050000}"/>
    <cellStyle name="Normal 14 2 2 2 6 2 2 3" xfId="9843" xr:uid="{00000000-0005-0000-0000-00007B050000}"/>
    <cellStyle name="Normal 14 2 2 2 6 2 2 3 2" xfId="26348" xr:uid="{00000000-0005-0000-0000-00007C050000}"/>
    <cellStyle name="Normal 14 2 2 2 6 2 2 4" xfId="17705" xr:uid="{00000000-0005-0000-0000-00007D050000}"/>
    <cellStyle name="Normal 14 2 2 2 6 2 3" xfId="4079" xr:uid="{00000000-0005-0000-0000-00007E050000}"/>
    <cellStyle name="Normal 14 2 2 2 6 2 3 2" xfId="12724" xr:uid="{00000000-0005-0000-0000-00007F050000}"/>
    <cellStyle name="Normal 14 2 2 2 6 2 3 2 2" xfId="29229" xr:uid="{00000000-0005-0000-0000-000080050000}"/>
    <cellStyle name="Normal 14 2 2 2 6 2 3 3" xfId="20586" xr:uid="{00000000-0005-0000-0000-000081050000}"/>
    <cellStyle name="Normal 14 2 2 2 6 2 4" xfId="2159" xr:uid="{00000000-0005-0000-0000-000082050000}"/>
    <cellStyle name="Normal 14 2 2 2 6 2 4 2" xfId="10804" xr:uid="{00000000-0005-0000-0000-000083050000}"/>
    <cellStyle name="Normal 14 2 2 2 6 2 4 2 2" xfId="27309" xr:uid="{00000000-0005-0000-0000-000084050000}"/>
    <cellStyle name="Normal 14 2 2 2 6 2 4 3" xfId="18666" xr:uid="{00000000-0005-0000-0000-000085050000}"/>
    <cellStyle name="Normal 14 2 2 2 6 2 5" xfId="5039" xr:uid="{00000000-0005-0000-0000-000086050000}"/>
    <cellStyle name="Normal 14 2 2 2 6 2 5 2" xfId="13684" xr:uid="{00000000-0005-0000-0000-000087050000}"/>
    <cellStyle name="Normal 14 2 2 2 6 2 5 2 2" xfId="30189" xr:uid="{00000000-0005-0000-0000-000088050000}"/>
    <cellStyle name="Normal 14 2 2 2 6 2 5 3" xfId="21546" xr:uid="{00000000-0005-0000-0000-000089050000}"/>
    <cellStyle name="Normal 14 2 2 2 6 2 6" xfId="5999" xr:uid="{00000000-0005-0000-0000-00008A050000}"/>
    <cellStyle name="Normal 14 2 2 2 6 2 6 2" xfId="14644" xr:uid="{00000000-0005-0000-0000-00008B050000}"/>
    <cellStyle name="Normal 14 2 2 2 6 2 6 2 2" xfId="31149" xr:uid="{00000000-0005-0000-0000-00008C050000}"/>
    <cellStyle name="Normal 14 2 2 2 6 2 6 3" xfId="22506" xr:uid="{00000000-0005-0000-0000-00008D050000}"/>
    <cellStyle name="Normal 14 2 2 2 6 2 7" xfId="6959" xr:uid="{00000000-0005-0000-0000-00008E050000}"/>
    <cellStyle name="Normal 14 2 2 2 6 2 7 2" xfId="23466" xr:uid="{00000000-0005-0000-0000-00008F050000}"/>
    <cellStyle name="Normal 14 2 2 2 6 2 8" xfId="7919" xr:uid="{00000000-0005-0000-0000-000090050000}"/>
    <cellStyle name="Normal 14 2 2 2 6 2 8 2" xfId="24426" xr:uid="{00000000-0005-0000-0000-000091050000}"/>
    <cellStyle name="Normal 14 2 2 2 6 2 9" xfId="8883" xr:uid="{00000000-0005-0000-0000-000092050000}"/>
    <cellStyle name="Normal 14 2 2 2 6 2 9 2" xfId="25388" xr:uid="{00000000-0005-0000-0000-000093050000}"/>
    <cellStyle name="Normal 14 2 2 2 6 3" xfId="1196" xr:uid="{00000000-0005-0000-0000-000094050000}"/>
    <cellStyle name="Normal 14 2 2 2 6 3 2" xfId="3118" xr:uid="{00000000-0005-0000-0000-000095050000}"/>
    <cellStyle name="Normal 14 2 2 2 6 3 2 2" xfId="11763" xr:uid="{00000000-0005-0000-0000-000096050000}"/>
    <cellStyle name="Normal 14 2 2 2 6 3 2 2 2" xfId="28268" xr:uid="{00000000-0005-0000-0000-000097050000}"/>
    <cellStyle name="Normal 14 2 2 2 6 3 2 3" xfId="19625" xr:uid="{00000000-0005-0000-0000-000098050000}"/>
    <cellStyle name="Normal 14 2 2 2 6 3 3" xfId="9842" xr:uid="{00000000-0005-0000-0000-000099050000}"/>
    <cellStyle name="Normal 14 2 2 2 6 3 3 2" xfId="26347" xr:uid="{00000000-0005-0000-0000-00009A050000}"/>
    <cellStyle name="Normal 14 2 2 2 6 3 4" xfId="17704" xr:uid="{00000000-0005-0000-0000-00009B050000}"/>
    <cellStyle name="Normal 14 2 2 2 6 4" xfId="4078" xr:uid="{00000000-0005-0000-0000-00009C050000}"/>
    <cellStyle name="Normal 14 2 2 2 6 4 2" xfId="12723" xr:uid="{00000000-0005-0000-0000-00009D050000}"/>
    <cellStyle name="Normal 14 2 2 2 6 4 2 2" xfId="29228" xr:uid="{00000000-0005-0000-0000-00009E050000}"/>
    <cellStyle name="Normal 14 2 2 2 6 4 3" xfId="20585" xr:uid="{00000000-0005-0000-0000-00009F050000}"/>
    <cellStyle name="Normal 14 2 2 2 6 5" xfId="2158" xr:uid="{00000000-0005-0000-0000-0000A0050000}"/>
    <cellStyle name="Normal 14 2 2 2 6 5 2" xfId="10803" xr:uid="{00000000-0005-0000-0000-0000A1050000}"/>
    <cellStyle name="Normal 14 2 2 2 6 5 2 2" xfId="27308" xr:uid="{00000000-0005-0000-0000-0000A2050000}"/>
    <cellStyle name="Normal 14 2 2 2 6 5 3" xfId="18665" xr:uid="{00000000-0005-0000-0000-0000A3050000}"/>
    <cellStyle name="Normal 14 2 2 2 6 6" xfId="5038" xr:uid="{00000000-0005-0000-0000-0000A4050000}"/>
    <cellStyle name="Normal 14 2 2 2 6 6 2" xfId="13683" xr:uid="{00000000-0005-0000-0000-0000A5050000}"/>
    <cellStyle name="Normal 14 2 2 2 6 6 2 2" xfId="30188" xr:uid="{00000000-0005-0000-0000-0000A6050000}"/>
    <cellStyle name="Normal 14 2 2 2 6 6 3" xfId="21545" xr:uid="{00000000-0005-0000-0000-0000A7050000}"/>
    <cellStyle name="Normal 14 2 2 2 6 7" xfId="5998" xr:uid="{00000000-0005-0000-0000-0000A8050000}"/>
    <cellStyle name="Normal 14 2 2 2 6 7 2" xfId="14643" xr:uid="{00000000-0005-0000-0000-0000A9050000}"/>
    <cellStyle name="Normal 14 2 2 2 6 7 2 2" xfId="31148" xr:uid="{00000000-0005-0000-0000-0000AA050000}"/>
    <cellStyle name="Normal 14 2 2 2 6 7 3" xfId="22505" xr:uid="{00000000-0005-0000-0000-0000AB050000}"/>
    <cellStyle name="Normal 14 2 2 2 6 8" xfId="6958" xr:uid="{00000000-0005-0000-0000-0000AC050000}"/>
    <cellStyle name="Normal 14 2 2 2 6 8 2" xfId="23465" xr:uid="{00000000-0005-0000-0000-0000AD050000}"/>
    <cellStyle name="Normal 14 2 2 2 6 9" xfId="7918" xr:uid="{00000000-0005-0000-0000-0000AE050000}"/>
    <cellStyle name="Normal 14 2 2 2 6 9 2" xfId="24425" xr:uid="{00000000-0005-0000-0000-0000AF050000}"/>
    <cellStyle name="Normal 14 2 2 2 7" xfId="169" xr:uid="{00000000-0005-0000-0000-0000B0050000}"/>
    <cellStyle name="Normal 14 2 2 2 7 10" xfId="8884" xr:uid="{00000000-0005-0000-0000-0000B1050000}"/>
    <cellStyle name="Normal 14 2 2 2 7 10 2" xfId="25389" xr:uid="{00000000-0005-0000-0000-0000B2050000}"/>
    <cellStyle name="Normal 14 2 2 2 7 11" xfId="15645" xr:uid="{00000000-0005-0000-0000-0000B3050000}"/>
    <cellStyle name="Normal 14 2 2 2 7 11 2" xfId="32110" xr:uid="{00000000-0005-0000-0000-0000B4050000}"/>
    <cellStyle name="Normal 14 2 2 2 7 12" xfId="16746" xr:uid="{00000000-0005-0000-0000-0000B5050000}"/>
    <cellStyle name="Normal 14 2 2 2 7 2" xfId="170" xr:uid="{00000000-0005-0000-0000-0000B6050000}"/>
    <cellStyle name="Normal 14 2 2 2 7 2 10" xfId="15646" xr:uid="{00000000-0005-0000-0000-0000B7050000}"/>
    <cellStyle name="Normal 14 2 2 2 7 2 10 2" xfId="32111" xr:uid="{00000000-0005-0000-0000-0000B8050000}"/>
    <cellStyle name="Normal 14 2 2 2 7 2 11" xfId="16747" xr:uid="{00000000-0005-0000-0000-0000B9050000}"/>
    <cellStyle name="Normal 14 2 2 2 7 2 2" xfId="1199" xr:uid="{00000000-0005-0000-0000-0000BA050000}"/>
    <cellStyle name="Normal 14 2 2 2 7 2 2 2" xfId="3121" xr:uid="{00000000-0005-0000-0000-0000BB050000}"/>
    <cellStyle name="Normal 14 2 2 2 7 2 2 2 2" xfId="11766" xr:uid="{00000000-0005-0000-0000-0000BC050000}"/>
    <cellStyle name="Normal 14 2 2 2 7 2 2 2 2 2" xfId="28271" xr:uid="{00000000-0005-0000-0000-0000BD050000}"/>
    <cellStyle name="Normal 14 2 2 2 7 2 2 2 3" xfId="19628" xr:uid="{00000000-0005-0000-0000-0000BE050000}"/>
    <cellStyle name="Normal 14 2 2 2 7 2 2 3" xfId="9845" xr:uid="{00000000-0005-0000-0000-0000BF050000}"/>
    <cellStyle name="Normal 14 2 2 2 7 2 2 3 2" xfId="26350" xr:uid="{00000000-0005-0000-0000-0000C0050000}"/>
    <cellStyle name="Normal 14 2 2 2 7 2 2 4" xfId="17707" xr:uid="{00000000-0005-0000-0000-0000C1050000}"/>
    <cellStyle name="Normal 14 2 2 2 7 2 3" xfId="4081" xr:uid="{00000000-0005-0000-0000-0000C2050000}"/>
    <cellStyle name="Normal 14 2 2 2 7 2 3 2" xfId="12726" xr:uid="{00000000-0005-0000-0000-0000C3050000}"/>
    <cellStyle name="Normal 14 2 2 2 7 2 3 2 2" xfId="29231" xr:uid="{00000000-0005-0000-0000-0000C4050000}"/>
    <cellStyle name="Normal 14 2 2 2 7 2 3 3" xfId="20588" xr:uid="{00000000-0005-0000-0000-0000C5050000}"/>
    <cellStyle name="Normal 14 2 2 2 7 2 4" xfId="2161" xr:uid="{00000000-0005-0000-0000-0000C6050000}"/>
    <cellStyle name="Normal 14 2 2 2 7 2 4 2" xfId="10806" xr:uid="{00000000-0005-0000-0000-0000C7050000}"/>
    <cellStyle name="Normal 14 2 2 2 7 2 4 2 2" xfId="27311" xr:uid="{00000000-0005-0000-0000-0000C8050000}"/>
    <cellStyle name="Normal 14 2 2 2 7 2 4 3" xfId="18668" xr:uid="{00000000-0005-0000-0000-0000C9050000}"/>
    <cellStyle name="Normal 14 2 2 2 7 2 5" xfId="5041" xr:uid="{00000000-0005-0000-0000-0000CA050000}"/>
    <cellStyle name="Normal 14 2 2 2 7 2 5 2" xfId="13686" xr:uid="{00000000-0005-0000-0000-0000CB050000}"/>
    <cellStyle name="Normal 14 2 2 2 7 2 5 2 2" xfId="30191" xr:uid="{00000000-0005-0000-0000-0000CC050000}"/>
    <cellStyle name="Normal 14 2 2 2 7 2 5 3" xfId="21548" xr:uid="{00000000-0005-0000-0000-0000CD050000}"/>
    <cellStyle name="Normal 14 2 2 2 7 2 6" xfId="6001" xr:uid="{00000000-0005-0000-0000-0000CE050000}"/>
    <cellStyle name="Normal 14 2 2 2 7 2 6 2" xfId="14646" xr:uid="{00000000-0005-0000-0000-0000CF050000}"/>
    <cellStyle name="Normal 14 2 2 2 7 2 6 2 2" xfId="31151" xr:uid="{00000000-0005-0000-0000-0000D0050000}"/>
    <cellStyle name="Normal 14 2 2 2 7 2 6 3" xfId="22508" xr:uid="{00000000-0005-0000-0000-0000D1050000}"/>
    <cellStyle name="Normal 14 2 2 2 7 2 7" xfId="6961" xr:uid="{00000000-0005-0000-0000-0000D2050000}"/>
    <cellStyle name="Normal 14 2 2 2 7 2 7 2" xfId="23468" xr:uid="{00000000-0005-0000-0000-0000D3050000}"/>
    <cellStyle name="Normal 14 2 2 2 7 2 8" xfId="7921" xr:uid="{00000000-0005-0000-0000-0000D4050000}"/>
    <cellStyle name="Normal 14 2 2 2 7 2 8 2" xfId="24428" xr:uid="{00000000-0005-0000-0000-0000D5050000}"/>
    <cellStyle name="Normal 14 2 2 2 7 2 9" xfId="8885" xr:uid="{00000000-0005-0000-0000-0000D6050000}"/>
    <cellStyle name="Normal 14 2 2 2 7 2 9 2" xfId="25390" xr:uid="{00000000-0005-0000-0000-0000D7050000}"/>
    <cellStyle name="Normal 14 2 2 2 7 3" xfId="1198" xr:uid="{00000000-0005-0000-0000-0000D8050000}"/>
    <cellStyle name="Normal 14 2 2 2 7 3 2" xfId="3120" xr:uid="{00000000-0005-0000-0000-0000D9050000}"/>
    <cellStyle name="Normal 14 2 2 2 7 3 2 2" xfId="11765" xr:uid="{00000000-0005-0000-0000-0000DA050000}"/>
    <cellStyle name="Normal 14 2 2 2 7 3 2 2 2" xfId="28270" xr:uid="{00000000-0005-0000-0000-0000DB050000}"/>
    <cellStyle name="Normal 14 2 2 2 7 3 2 3" xfId="19627" xr:uid="{00000000-0005-0000-0000-0000DC050000}"/>
    <cellStyle name="Normal 14 2 2 2 7 3 3" xfId="9844" xr:uid="{00000000-0005-0000-0000-0000DD050000}"/>
    <cellStyle name="Normal 14 2 2 2 7 3 3 2" xfId="26349" xr:uid="{00000000-0005-0000-0000-0000DE050000}"/>
    <cellStyle name="Normal 14 2 2 2 7 3 4" xfId="17706" xr:uid="{00000000-0005-0000-0000-0000DF050000}"/>
    <cellStyle name="Normal 14 2 2 2 7 4" xfId="4080" xr:uid="{00000000-0005-0000-0000-0000E0050000}"/>
    <cellStyle name="Normal 14 2 2 2 7 4 2" xfId="12725" xr:uid="{00000000-0005-0000-0000-0000E1050000}"/>
    <cellStyle name="Normal 14 2 2 2 7 4 2 2" xfId="29230" xr:uid="{00000000-0005-0000-0000-0000E2050000}"/>
    <cellStyle name="Normal 14 2 2 2 7 4 3" xfId="20587" xr:uid="{00000000-0005-0000-0000-0000E3050000}"/>
    <cellStyle name="Normal 14 2 2 2 7 5" xfId="2160" xr:uid="{00000000-0005-0000-0000-0000E4050000}"/>
    <cellStyle name="Normal 14 2 2 2 7 5 2" xfId="10805" xr:uid="{00000000-0005-0000-0000-0000E5050000}"/>
    <cellStyle name="Normal 14 2 2 2 7 5 2 2" xfId="27310" xr:uid="{00000000-0005-0000-0000-0000E6050000}"/>
    <cellStyle name="Normal 14 2 2 2 7 5 3" xfId="18667" xr:uid="{00000000-0005-0000-0000-0000E7050000}"/>
    <cellStyle name="Normal 14 2 2 2 7 6" xfId="5040" xr:uid="{00000000-0005-0000-0000-0000E8050000}"/>
    <cellStyle name="Normal 14 2 2 2 7 6 2" xfId="13685" xr:uid="{00000000-0005-0000-0000-0000E9050000}"/>
    <cellStyle name="Normal 14 2 2 2 7 6 2 2" xfId="30190" xr:uid="{00000000-0005-0000-0000-0000EA050000}"/>
    <cellStyle name="Normal 14 2 2 2 7 6 3" xfId="21547" xr:uid="{00000000-0005-0000-0000-0000EB050000}"/>
    <cellStyle name="Normal 14 2 2 2 7 7" xfId="6000" xr:uid="{00000000-0005-0000-0000-0000EC050000}"/>
    <cellStyle name="Normal 14 2 2 2 7 7 2" xfId="14645" xr:uid="{00000000-0005-0000-0000-0000ED050000}"/>
    <cellStyle name="Normal 14 2 2 2 7 7 2 2" xfId="31150" xr:uid="{00000000-0005-0000-0000-0000EE050000}"/>
    <cellStyle name="Normal 14 2 2 2 7 7 3" xfId="22507" xr:uid="{00000000-0005-0000-0000-0000EF050000}"/>
    <cellStyle name="Normal 14 2 2 2 7 8" xfId="6960" xr:uid="{00000000-0005-0000-0000-0000F0050000}"/>
    <cellStyle name="Normal 14 2 2 2 7 8 2" xfId="23467" xr:uid="{00000000-0005-0000-0000-0000F1050000}"/>
    <cellStyle name="Normal 14 2 2 2 7 9" xfId="7920" xr:uid="{00000000-0005-0000-0000-0000F2050000}"/>
    <cellStyle name="Normal 14 2 2 2 7 9 2" xfId="24427" xr:uid="{00000000-0005-0000-0000-0000F3050000}"/>
    <cellStyle name="Normal 14 2 2 2 8" xfId="171" xr:uid="{00000000-0005-0000-0000-0000F4050000}"/>
    <cellStyle name="Normal 14 2 2 2 8 10" xfId="8886" xr:uid="{00000000-0005-0000-0000-0000F5050000}"/>
    <cellStyle name="Normal 14 2 2 2 8 10 2" xfId="25391" xr:uid="{00000000-0005-0000-0000-0000F6050000}"/>
    <cellStyle name="Normal 14 2 2 2 8 11" xfId="15647" xr:uid="{00000000-0005-0000-0000-0000F7050000}"/>
    <cellStyle name="Normal 14 2 2 2 8 11 2" xfId="32112" xr:uid="{00000000-0005-0000-0000-0000F8050000}"/>
    <cellStyle name="Normal 14 2 2 2 8 12" xfId="16748" xr:uid="{00000000-0005-0000-0000-0000F9050000}"/>
    <cellStyle name="Normal 14 2 2 2 8 2" xfId="172" xr:uid="{00000000-0005-0000-0000-0000FA050000}"/>
    <cellStyle name="Normal 14 2 2 2 8 2 10" xfId="15648" xr:uid="{00000000-0005-0000-0000-0000FB050000}"/>
    <cellStyle name="Normal 14 2 2 2 8 2 10 2" xfId="32113" xr:uid="{00000000-0005-0000-0000-0000FC050000}"/>
    <cellStyle name="Normal 14 2 2 2 8 2 11" xfId="16749" xr:uid="{00000000-0005-0000-0000-0000FD050000}"/>
    <cellStyle name="Normal 14 2 2 2 8 2 2" xfId="1201" xr:uid="{00000000-0005-0000-0000-0000FE050000}"/>
    <cellStyle name="Normal 14 2 2 2 8 2 2 2" xfId="3123" xr:uid="{00000000-0005-0000-0000-0000FF050000}"/>
    <cellStyle name="Normal 14 2 2 2 8 2 2 2 2" xfId="11768" xr:uid="{00000000-0005-0000-0000-000000060000}"/>
    <cellStyle name="Normal 14 2 2 2 8 2 2 2 2 2" xfId="28273" xr:uid="{00000000-0005-0000-0000-000001060000}"/>
    <cellStyle name="Normal 14 2 2 2 8 2 2 2 3" xfId="19630" xr:uid="{00000000-0005-0000-0000-000002060000}"/>
    <cellStyle name="Normal 14 2 2 2 8 2 2 3" xfId="9847" xr:uid="{00000000-0005-0000-0000-000003060000}"/>
    <cellStyle name="Normal 14 2 2 2 8 2 2 3 2" xfId="26352" xr:uid="{00000000-0005-0000-0000-000004060000}"/>
    <cellStyle name="Normal 14 2 2 2 8 2 2 4" xfId="17709" xr:uid="{00000000-0005-0000-0000-000005060000}"/>
    <cellStyle name="Normal 14 2 2 2 8 2 3" xfId="4083" xr:uid="{00000000-0005-0000-0000-000006060000}"/>
    <cellStyle name="Normal 14 2 2 2 8 2 3 2" xfId="12728" xr:uid="{00000000-0005-0000-0000-000007060000}"/>
    <cellStyle name="Normal 14 2 2 2 8 2 3 2 2" xfId="29233" xr:uid="{00000000-0005-0000-0000-000008060000}"/>
    <cellStyle name="Normal 14 2 2 2 8 2 3 3" xfId="20590" xr:uid="{00000000-0005-0000-0000-000009060000}"/>
    <cellStyle name="Normal 14 2 2 2 8 2 4" xfId="2163" xr:uid="{00000000-0005-0000-0000-00000A060000}"/>
    <cellStyle name="Normal 14 2 2 2 8 2 4 2" xfId="10808" xr:uid="{00000000-0005-0000-0000-00000B060000}"/>
    <cellStyle name="Normal 14 2 2 2 8 2 4 2 2" xfId="27313" xr:uid="{00000000-0005-0000-0000-00000C060000}"/>
    <cellStyle name="Normal 14 2 2 2 8 2 4 3" xfId="18670" xr:uid="{00000000-0005-0000-0000-00000D060000}"/>
    <cellStyle name="Normal 14 2 2 2 8 2 5" xfId="5043" xr:uid="{00000000-0005-0000-0000-00000E060000}"/>
    <cellStyle name="Normal 14 2 2 2 8 2 5 2" xfId="13688" xr:uid="{00000000-0005-0000-0000-00000F060000}"/>
    <cellStyle name="Normal 14 2 2 2 8 2 5 2 2" xfId="30193" xr:uid="{00000000-0005-0000-0000-000010060000}"/>
    <cellStyle name="Normal 14 2 2 2 8 2 5 3" xfId="21550" xr:uid="{00000000-0005-0000-0000-000011060000}"/>
    <cellStyle name="Normal 14 2 2 2 8 2 6" xfId="6003" xr:uid="{00000000-0005-0000-0000-000012060000}"/>
    <cellStyle name="Normal 14 2 2 2 8 2 6 2" xfId="14648" xr:uid="{00000000-0005-0000-0000-000013060000}"/>
    <cellStyle name="Normal 14 2 2 2 8 2 6 2 2" xfId="31153" xr:uid="{00000000-0005-0000-0000-000014060000}"/>
    <cellStyle name="Normal 14 2 2 2 8 2 6 3" xfId="22510" xr:uid="{00000000-0005-0000-0000-000015060000}"/>
    <cellStyle name="Normal 14 2 2 2 8 2 7" xfId="6963" xr:uid="{00000000-0005-0000-0000-000016060000}"/>
    <cellStyle name="Normal 14 2 2 2 8 2 7 2" xfId="23470" xr:uid="{00000000-0005-0000-0000-000017060000}"/>
    <cellStyle name="Normal 14 2 2 2 8 2 8" xfId="7923" xr:uid="{00000000-0005-0000-0000-000018060000}"/>
    <cellStyle name="Normal 14 2 2 2 8 2 8 2" xfId="24430" xr:uid="{00000000-0005-0000-0000-000019060000}"/>
    <cellStyle name="Normal 14 2 2 2 8 2 9" xfId="8887" xr:uid="{00000000-0005-0000-0000-00001A060000}"/>
    <cellStyle name="Normal 14 2 2 2 8 2 9 2" xfId="25392" xr:uid="{00000000-0005-0000-0000-00001B060000}"/>
    <cellStyle name="Normal 14 2 2 2 8 3" xfId="1200" xr:uid="{00000000-0005-0000-0000-00001C060000}"/>
    <cellStyle name="Normal 14 2 2 2 8 3 2" xfId="3122" xr:uid="{00000000-0005-0000-0000-00001D060000}"/>
    <cellStyle name="Normal 14 2 2 2 8 3 2 2" xfId="11767" xr:uid="{00000000-0005-0000-0000-00001E060000}"/>
    <cellStyle name="Normal 14 2 2 2 8 3 2 2 2" xfId="28272" xr:uid="{00000000-0005-0000-0000-00001F060000}"/>
    <cellStyle name="Normal 14 2 2 2 8 3 2 3" xfId="19629" xr:uid="{00000000-0005-0000-0000-000020060000}"/>
    <cellStyle name="Normal 14 2 2 2 8 3 3" xfId="9846" xr:uid="{00000000-0005-0000-0000-000021060000}"/>
    <cellStyle name="Normal 14 2 2 2 8 3 3 2" xfId="26351" xr:uid="{00000000-0005-0000-0000-000022060000}"/>
    <cellStyle name="Normal 14 2 2 2 8 3 4" xfId="17708" xr:uid="{00000000-0005-0000-0000-000023060000}"/>
    <cellStyle name="Normal 14 2 2 2 8 4" xfId="4082" xr:uid="{00000000-0005-0000-0000-000024060000}"/>
    <cellStyle name="Normal 14 2 2 2 8 4 2" xfId="12727" xr:uid="{00000000-0005-0000-0000-000025060000}"/>
    <cellStyle name="Normal 14 2 2 2 8 4 2 2" xfId="29232" xr:uid="{00000000-0005-0000-0000-000026060000}"/>
    <cellStyle name="Normal 14 2 2 2 8 4 3" xfId="20589" xr:uid="{00000000-0005-0000-0000-000027060000}"/>
    <cellStyle name="Normal 14 2 2 2 8 5" xfId="2162" xr:uid="{00000000-0005-0000-0000-000028060000}"/>
    <cellStyle name="Normal 14 2 2 2 8 5 2" xfId="10807" xr:uid="{00000000-0005-0000-0000-000029060000}"/>
    <cellStyle name="Normal 14 2 2 2 8 5 2 2" xfId="27312" xr:uid="{00000000-0005-0000-0000-00002A060000}"/>
    <cellStyle name="Normal 14 2 2 2 8 5 3" xfId="18669" xr:uid="{00000000-0005-0000-0000-00002B060000}"/>
    <cellStyle name="Normal 14 2 2 2 8 6" xfId="5042" xr:uid="{00000000-0005-0000-0000-00002C060000}"/>
    <cellStyle name="Normal 14 2 2 2 8 6 2" xfId="13687" xr:uid="{00000000-0005-0000-0000-00002D060000}"/>
    <cellStyle name="Normal 14 2 2 2 8 6 2 2" xfId="30192" xr:uid="{00000000-0005-0000-0000-00002E060000}"/>
    <cellStyle name="Normal 14 2 2 2 8 6 3" xfId="21549" xr:uid="{00000000-0005-0000-0000-00002F060000}"/>
    <cellStyle name="Normal 14 2 2 2 8 7" xfId="6002" xr:uid="{00000000-0005-0000-0000-000030060000}"/>
    <cellStyle name="Normal 14 2 2 2 8 7 2" xfId="14647" xr:uid="{00000000-0005-0000-0000-000031060000}"/>
    <cellStyle name="Normal 14 2 2 2 8 7 2 2" xfId="31152" xr:uid="{00000000-0005-0000-0000-000032060000}"/>
    <cellStyle name="Normal 14 2 2 2 8 7 3" xfId="22509" xr:uid="{00000000-0005-0000-0000-000033060000}"/>
    <cellStyle name="Normal 14 2 2 2 8 8" xfId="6962" xr:uid="{00000000-0005-0000-0000-000034060000}"/>
    <cellStyle name="Normal 14 2 2 2 8 8 2" xfId="23469" xr:uid="{00000000-0005-0000-0000-000035060000}"/>
    <cellStyle name="Normal 14 2 2 2 8 9" xfId="7922" xr:uid="{00000000-0005-0000-0000-000036060000}"/>
    <cellStyle name="Normal 14 2 2 2 8 9 2" xfId="24429" xr:uid="{00000000-0005-0000-0000-000037060000}"/>
    <cellStyle name="Normal 14 2 2 2 9" xfId="173" xr:uid="{00000000-0005-0000-0000-000038060000}"/>
    <cellStyle name="Normal 14 2 2 2 9 10" xfId="8888" xr:uid="{00000000-0005-0000-0000-000039060000}"/>
    <cellStyle name="Normal 14 2 2 2 9 10 2" xfId="25393" xr:uid="{00000000-0005-0000-0000-00003A060000}"/>
    <cellStyle name="Normal 14 2 2 2 9 11" xfId="15649" xr:uid="{00000000-0005-0000-0000-00003B060000}"/>
    <cellStyle name="Normal 14 2 2 2 9 11 2" xfId="32114" xr:uid="{00000000-0005-0000-0000-00003C060000}"/>
    <cellStyle name="Normal 14 2 2 2 9 12" xfId="16750" xr:uid="{00000000-0005-0000-0000-00003D060000}"/>
    <cellStyle name="Normal 14 2 2 2 9 2" xfId="174" xr:uid="{00000000-0005-0000-0000-00003E060000}"/>
    <cellStyle name="Normal 14 2 2 2 9 2 10" xfId="15650" xr:uid="{00000000-0005-0000-0000-00003F060000}"/>
    <cellStyle name="Normal 14 2 2 2 9 2 10 2" xfId="32115" xr:uid="{00000000-0005-0000-0000-000040060000}"/>
    <cellStyle name="Normal 14 2 2 2 9 2 11" xfId="16751" xr:uid="{00000000-0005-0000-0000-000041060000}"/>
    <cellStyle name="Normal 14 2 2 2 9 2 2" xfId="1203" xr:uid="{00000000-0005-0000-0000-000042060000}"/>
    <cellStyle name="Normal 14 2 2 2 9 2 2 2" xfId="3125" xr:uid="{00000000-0005-0000-0000-000043060000}"/>
    <cellStyle name="Normal 14 2 2 2 9 2 2 2 2" xfId="11770" xr:uid="{00000000-0005-0000-0000-000044060000}"/>
    <cellStyle name="Normal 14 2 2 2 9 2 2 2 2 2" xfId="28275" xr:uid="{00000000-0005-0000-0000-000045060000}"/>
    <cellStyle name="Normal 14 2 2 2 9 2 2 2 3" xfId="19632" xr:uid="{00000000-0005-0000-0000-000046060000}"/>
    <cellStyle name="Normal 14 2 2 2 9 2 2 3" xfId="9849" xr:uid="{00000000-0005-0000-0000-000047060000}"/>
    <cellStyle name="Normal 14 2 2 2 9 2 2 3 2" xfId="26354" xr:uid="{00000000-0005-0000-0000-000048060000}"/>
    <cellStyle name="Normal 14 2 2 2 9 2 2 4" xfId="17711" xr:uid="{00000000-0005-0000-0000-000049060000}"/>
    <cellStyle name="Normal 14 2 2 2 9 2 3" xfId="4085" xr:uid="{00000000-0005-0000-0000-00004A060000}"/>
    <cellStyle name="Normal 14 2 2 2 9 2 3 2" xfId="12730" xr:uid="{00000000-0005-0000-0000-00004B060000}"/>
    <cellStyle name="Normal 14 2 2 2 9 2 3 2 2" xfId="29235" xr:uid="{00000000-0005-0000-0000-00004C060000}"/>
    <cellStyle name="Normal 14 2 2 2 9 2 3 3" xfId="20592" xr:uid="{00000000-0005-0000-0000-00004D060000}"/>
    <cellStyle name="Normal 14 2 2 2 9 2 4" xfId="2165" xr:uid="{00000000-0005-0000-0000-00004E060000}"/>
    <cellStyle name="Normal 14 2 2 2 9 2 4 2" xfId="10810" xr:uid="{00000000-0005-0000-0000-00004F060000}"/>
    <cellStyle name="Normal 14 2 2 2 9 2 4 2 2" xfId="27315" xr:uid="{00000000-0005-0000-0000-000050060000}"/>
    <cellStyle name="Normal 14 2 2 2 9 2 4 3" xfId="18672" xr:uid="{00000000-0005-0000-0000-000051060000}"/>
    <cellStyle name="Normal 14 2 2 2 9 2 5" xfId="5045" xr:uid="{00000000-0005-0000-0000-000052060000}"/>
    <cellStyle name="Normal 14 2 2 2 9 2 5 2" xfId="13690" xr:uid="{00000000-0005-0000-0000-000053060000}"/>
    <cellStyle name="Normal 14 2 2 2 9 2 5 2 2" xfId="30195" xr:uid="{00000000-0005-0000-0000-000054060000}"/>
    <cellStyle name="Normal 14 2 2 2 9 2 5 3" xfId="21552" xr:uid="{00000000-0005-0000-0000-000055060000}"/>
    <cellStyle name="Normal 14 2 2 2 9 2 6" xfId="6005" xr:uid="{00000000-0005-0000-0000-000056060000}"/>
    <cellStyle name="Normal 14 2 2 2 9 2 6 2" xfId="14650" xr:uid="{00000000-0005-0000-0000-000057060000}"/>
    <cellStyle name="Normal 14 2 2 2 9 2 6 2 2" xfId="31155" xr:uid="{00000000-0005-0000-0000-000058060000}"/>
    <cellStyle name="Normal 14 2 2 2 9 2 6 3" xfId="22512" xr:uid="{00000000-0005-0000-0000-000059060000}"/>
    <cellStyle name="Normal 14 2 2 2 9 2 7" xfId="6965" xr:uid="{00000000-0005-0000-0000-00005A060000}"/>
    <cellStyle name="Normal 14 2 2 2 9 2 7 2" xfId="23472" xr:uid="{00000000-0005-0000-0000-00005B060000}"/>
    <cellStyle name="Normal 14 2 2 2 9 2 8" xfId="7925" xr:uid="{00000000-0005-0000-0000-00005C060000}"/>
    <cellStyle name="Normal 14 2 2 2 9 2 8 2" xfId="24432" xr:uid="{00000000-0005-0000-0000-00005D060000}"/>
    <cellStyle name="Normal 14 2 2 2 9 2 9" xfId="8889" xr:uid="{00000000-0005-0000-0000-00005E060000}"/>
    <cellStyle name="Normal 14 2 2 2 9 2 9 2" xfId="25394" xr:uid="{00000000-0005-0000-0000-00005F060000}"/>
    <cellStyle name="Normal 14 2 2 2 9 3" xfId="1202" xr:uid="{00000000-0005-0000-0000-000060060000}"/>
    <cellStyle name="Normal 14 2 2 2 9 3 2" xfId="3124" xr:uid="{00000000-0005-0000-0000-000061060000}"/>
    <cellStyle name="Normal 14 2 2 2 9 3 2 2" xfId="11769" xr:uid="{00000000-0005-0000-0000-000062060000}"/>
    <cellStyle name="Normal 14 2 2 2 9 3 2 2 2" xfId="28274" xr:uid="{00000000-0005-0000-0000-000063060000}"/>
    <cellStyle name="Normal 14 2 2 2 9 3 2 3" xfId="19631" xr:uid="{00000000-0005-0000-0000-000064060000}"/>
    <cellStyle name="Normal 14 2 2 2 9 3 3" xfId="9848" xr:uid="{00000000-0005-0000-0000-000065060000}"/>
    <cellStyle name="Normal 14 2 2 2 9 3 3 2" xfId="26353" xr:uid="{00000000-0005-0000-0000-000066060000}"/>
    <cellStyle name="Normal 14 2 2 2 9 3 4" xfId="17710" xr:uid="{00000000-0005-0000-0000-000067060000}"/>
    <cellStyle name="Normal 14 2 2 2 9 4" xfId="4084" xr:uid="{00000000-0005-0000-0000-000068060000}"/>
    <cellStyle name="Normal 14 2 2 2 9 4 2" xfId="12729" xr:uid="{00000000-0005-0000-0000-000069060000}"/>
    <cellStyle name="Normal 14 2 2 2 9 4 2 2" xfId="29234" xr:uid="{00000000-0005-0000-0000-00006A060000}"/>
    <cellStyle name="Normal 14 2 2 2 9 4 3" xfId="20591" xr:uid="{00000000-0005-0000-0000-00006B060000}"/>
    <cellStyle name="Normal 14 2 2 2 9 5" xfId="2164" xr:uid="{00000000-0005-0000-0000-00006C060000}"/>
    <cellStyle name="Normal 14 2 2 2 9 5 2" xfId="10809" xr:uid="{00000000-0005-0000-0000-00006D060000}"/>
    <cellStyle name="Normal 14 2 2 2 9 5 2 2" xfId="27314" xr:uid="{00000000-0005-0000-0000-00006E060000}"/>
    <cellStyle name="Normal 14 2 2 2 9 5 3" xfId="18671" xr:uid="{00000000-0005-0000-0000-00006F060000}"/>
    <cellStyle name="Normal 14 2 2 2 9 6" xfId="5044" xr:uid="{00000000-0005-0000-0000-000070060000}"/>
    <cellStyle name="Normal 14 2 2 2 9 6 2" xfId="13689" xr:uid="{00000000-0005-0000-0000-000071060000}"/>
    <cellStyle name="Normal 14 2 2 2 9 6 2 2" xfId="30194" xr:uid="{00000000-0005-0000-0000-000072060000}"/>
    <cellStyle name="Normal 14 2 2 2 9 6 3" xfId="21551" xr:uid="{00000000-0005-0000-0000-000073060000}"/>
    <cellStyle name="Normal 14 2 2 2 9 7" xfId="6004" xr:uid="{00000000-0005-0000-0000-000074060000}"/>
    <cellStyle name="Normal 14 2 2 2 9 7 2" xfId="14649" xr:uid="{00000000-0005-0000-0000-000075060000}"/>
    <cellStyle name="Normal 14 2 2 2 9 7 2 2" xfId="31154" xr:uid="{00000000-0005-0000-0000-000076060000}"/>
    <cellStyle name="Normal 14 2 2 2 9 7 3" xfId="22511" xr:uid="{00000000-0005-0000-0000-000077060000}"/>
    <cellStyle name="Normal 14 2 2 2 9 8" xfId="6964" xr:uid="{00000000-0005-0000-0000-000078060000}"/>
    <cellStyle name="Normal 14 2 2 2 9 8 2" xfId="23471" xr:uid="{00000000-0005-0000-0000-000079060000}"/>
    <cellStyle name="Normal 14 2 2 2 9 9" xfId="7924" xr:uid="{00000000-0005-0000-0000-00007A060000}"/>
    <cellStyle name="Normal 14 2 2 2 9 9 2" xfId="24431" xr:uid="{00000000-0005-0000-0000-00007B060000}"/>
    <cellStyle name="Normal 14 2 2 20" xfId="8864" xr:uid="{00000000-0005-0000-0000-00007C060000}"/>
    <cellStyle name="Normal 14 2 2 20 2" xfId="25369" xr:uid="{00000000-0005-0000-0000-00007D060000}"/>
    <cellStyle name="Normal 14 2 2 21" xfId="15625" xr:uid="{00000000-0005-0000-0000-00007E060000}"/>
    <cellStyle name="Normal 14 2 2 21 2" xfId="32090" xr:uid="{00000000-0005-0000-0000-00007F060000}"/>
    <cellStyle name="Normal 14 2 2 22" xfId="16726" xr:uid="{00000000-0005-0000-0000-000080060000}"/>
    <cellStyle name="Normal 14 2 2 3" xfId="175" xr:uid="{00000000-0005-0000-0000-000081060000}"/>
    <cellStyle name="Normal 14 2 2 3 10" xfId="8890" xr:uid="{00000000-0005-0000-0000-000082060000}"/>
    <cellStyle name="Normal 14 2 2 3 10 2" xfId="25395" xr:uid="{00000000-0005-0000-0000-000083060000}"/>
    <cellStyle name="Normal 14 2 2 3 11" xfId="15651" xr:uid="{00000000-0005-0000-0000-000084060000}"/>
    <cellStyle name="Normal 14 2 2 3 11 2" xfId="32116" xr:uid="{00000000-0005-0000-0000-000085060000}"/>
    <cellStyle name="Normal 14 2 2 3 12" xfId="16752" xr:uid="{00000000-0005-0000-0000-000086060000}"/>
    <cellStyle name="Normal 14 2 2 3 2" xfId="176" xr:uid="{00000000-0005-0000-0000-000087060000}"/>
    <cellStyle name="Normal 14 2 2 3 2 10" xfId="15652" xr:uid="{00000000-0005-0000-0000-000088060000}"/>
    <cellStyle name="Normal 14 2 2 3 2 10 2" xfId="32117" xr:uid="{00000000-0005-0000-0000-000089060000}"/>
    <cellStyle name="Normal 14 2 2 3 2 11" xfId="16753" xr:uid="{00000000-0005-0000-0000-00008A060000}"/>
    <cellStyle name="Normal 14 2 2 3 2 2" xfId="1205" xr:uid="{00000000-0005-0000-0000-00008B060000}"/>
    <cellStyle name="Normal 14 2 2 3 2 2 2" xfId="3127" xr:uid="{00000000-0005-0000-0000-00008C060000}"/>
    <cellStyle name="Normal 14 2 2 3 2 2 2 2" xfId="11772" xr:uid="{00000000-0005-0000-0000-00008D060000}"/>
    <cellStyle name="Normal 14 2 2 3 2 2 2 2 2" xfId="28277" xr:uid="{00000000-0005-0000-0000-00008E060000}"/>
    <cellStyle name="Normal 14 2 2 3 2 2 2 3" xfId="19634" xr:uid="{00000000-0005-0000-0000-00008F060000}"/>
    <cellStyle name="Normal 14 2 2 3 2 2 3" xfId="9851" xr:uid="{00000000-0005-0000-0000-000090060000}"/>
    <cellStyle name="Normal 14 2 2 3 2 2 3 2" xfId="26356" xr:uid="{00000000-0005-0000-0000-000091060000}"/>
    <cellStyle name="Normal 14 2 2 3 2 2 4" xfId="17713" xr:uid="{00000000-0005-0000-0000-000092060000}"/>
    <cellStyle name="Normal 14 2 2 3 2 3" xfId="4087" xr:uid="{00000000-0005-0000-0000-000093060000}"/>
    <cellStyle name="Normal 14 2 2 3 2 3 2" xfId="12732" xr:uid="{00000000-0005-0000-0000-000094060000}"/>
    <cellStyle name="Normal 14 2 2 3 2 3 2 2" xfId="29237" xr:uid="{00000000-0005-0000-0000-000095060000}"/>
    <cellStyle name="Normal 14 2 2 3 2 3 3" xfId="20594" xr:uid="{00000000-0005-0000-0000-000096060000}"/>
    <cellStyle name="Normal 14 2 2 3 2 4" xfId="2167" xr:uid="{00000000-0005-0000-0000-000097060000}"/>
    <cellStyle name="Normal 14 2 2 3 2 4 2" xfId="10812" xr:uid="{00000000-0005-0000-0000-000098060000}"/>
    <cellStyle name="Normal 14 2 2 3 2 4 2 2" xfId="27317" xr:uid="{00000000-0005-0000-0000-000099060000}"/>
    <cellStyle name="Normal 14 2 2 3 2 4 3" xfId="18674" xr:uid="{00000000-0005-0000-0000-00009A060000}"/>
    <cellStyle name="Normal 14 2 2 3 2 5" xfId="5047" xr:uid="{00000000-0005-0000-0000-00009B060000}"/>
    <cellStyle name="Normal 14 2 2 3 2 5 2" xfId="13692" xr:uid="{00000000-0005-0000-0000-00009C060000}"/>
    <cellStyle name="Normal 14 2 2 3 2 5 2 2" xfId="30197" xr:uid="{00000000-0005-0000-0000-00009D060000}"/>
    <cellStyle name="Normal 14 2 2 3 2 5 3" xfId="21554" xr:uid="{00000000-0005-0000-0000-00009E060000}"/>
    <cellStyle name="Normal 14 2 2 3 2 6" xfId="6007" xr:uid="{00000000-0005-0000-0000-00009F060000}"/>
    <cellStyle name="Normal 14 2 2 3 2 6 2" xfId="14652" xr:uid="{00000000-0005-0000-0000-0000A0060000}"/>
    <cellStyle name="Normal 14 2 2 3 2 6 2 2" xfId="31157" xr:uid="{00000000-0005-0000-0000-0000A1060000}"/>
    <cellStyle name="Normal 14 2 2 3 2 6 3" xfId="22514" xr:uid="{00000000-0005-0000-0000-0000A2060000}"/>
    <cellStyle name="Normal 14 2 2 3 2 7" xfId="6967" xr:uid="{00000000-0005-0000-0000-0000A3060000}"/>
    <cellStyle name="Normal 14 2 2 3 2 7 2" xfId="23474" xr:uid="{00000000-0005-0000-0000-0000A4060000}"/>
    <cellStyle name="Normal 14 2 2 3 2 8" xfId="7927" xr:uid="{00000000-0005-0000-0000-0000A5060000}"/>
    <cellStyle name="Normal 14 2 2 3 2 8 2" xfId="24434" xr:uid="{00000000-0005-0000-0000-0000A6060000}"/>
    <cellStyle name="Normal 14 2 2 3 2 9" xfId="8891" xr:uid="{00000000-0005-0000-0000-0000A7060000}"/>
    <cellStyle name="Normal 14 2 2 3 2 9 2" xfId="25396" xr:uid="{00000000-0005-0000-0000-0000A8060000}"/>
    <cellStyle name="Normal 14 2 2 3 3" xfId="1204" xr:uid="{00000000-0005-0000-0000-0000A9060000}"/>
    <cellStyle name="Normal 14 2 2 3 3 2" xfId="3126" xr:uid="{00000000-0005-0000-0000-0000AA060000}"/>
    <cellStyle name="Normal 14 2 2 3 3 2 2" xfId="11771" xr:uid="{00000000-0005-0000-0000-0000AB060000}"/>
    <cellStyle name="Normal 14 2 2 3 3 2 2 2" xfId="28276" xr:uid="{00000000-0005-0000-0000-0000AC060000}"/>
    <cellStyle name="Normal 14 2 2 3 3 2 3" xfId="19633" xr:uid="{00000000-0005-0000-0000-0000AD060000}"/>
    <cellStyle name="Normal 14 2 2 3 3 3" xfId="9850" xr:uid="{00000000-0005-0000-0000-0000AE060000}"/>
    <cellStyle name="Normal 14 2 2 3 3 3 2" xfId="26355" xr:uid="{00000000-0005-0000-0000-0000AF060000}"/>
    <cellStyle name="Normal 14 2 2 3 3 4" xfId="17712" xr:uid="{00000000-0005-0000-0000-0000B0060000}"/>
    <cellStyle name="Normal 14 2 2 3 4" xfId="4086" xr:uid="{00000000-0005-0000-0000-0000B1060000}"/>
    <cellStyle name="Normal 14 2 2 3 4 2" xfId="12731" xr:uid="{00000000-0005-0000-0000-0000B2060000}"/>
    <cellStyle name="Normal 14 2 2 3 4 2 2" xfId="29236" xr:uid="{00000000-0005-0000-0000-0000B3060000}"/>
    <cellStyle name="Normal 14 2 2 3 4 3" xfId="20593" xr:uid="{00000000-0005-0000-0000-0000B4060000}"/>
    <cellStyle name="Normal 14 2 2 3 5" xfId="2166" xr:uid="{00000000-0005-0000-0000-0000B5060000}"/>
    <cellStyle name="Normal 14 2 2 3 5 2" xfId="10811" xr:uid="{00000000-0005-0000-0000-0000B6060000}"/>
    <cellStyle name="Normal 14 2 2 3 5 2 2" xfId="27316" xr:uid="{00000000-0005-0000-0000-0000B7060000}"/>
    <cellStyle name="Normal 14 2 2 3 5 3" xfId="18673" xr:uid="{00000000-0005-0000-0000-0000B8060000}"/>
    <cellStyle name="Normal 14 2 2 3 6" xfId="5046" xr:uid="{00000000-0005-0000-0000-0000B9060000}"/>
    <cellStyle name="Normal 14 2 2 3 6 2" xfId="13691" xr:uid="{00000000-0005-0000-0000-0000BA060000}"/>
    <cellStyle name="Normal 14 2 2 3 6 2 2" xfId="30196" xr:uid="{00000000-0005-0000-0000-0000BB060000}"/>
    <cellStyle name="Normal 14 2 2 3 6 3" xfId="21553" xr:uid="{00000000-0005-0000-0000-0000BC060000}"/>
    <cellStyle name="Normal 14 2 2 3 7" xfId="6006" xr:uid="{00000000-0005-0000-0000-0000BD060000}"/>
    <cellStyle name="Normal 14 2 2 3 7 2" xfId="14651" xr:uid="{00000000-0005-0000-0000-0000BE060000}"/>
    <cellStyle name="Normal 14 2 2 3 7 2 2" xfId="31156" xr:uid="{00000000-0005-0000-0000-0000BF060000}"/>
    <cellStyle name="Normal 14 2 2 3 7 3" xfId="22513" xr:uid="{00000000-0005-0000-0000-0000C0060000}"/>
    <cellStyle name="Normal 14 2 2 3 8" xfId="6966" xr:uid="{00000000-0005-0000-0000-0000C1060000}"/>
    <cellStyle name="Normal 14 2 2 3 8 2" xfId="23473" xr:uid="{00000000-0005-0000-0000-0000C2060000}"/>
    <cellStyle name="Normal 14 2 2 3 9" xfId="7926" xr:uid="{00000000-0005-0000-0000-0000C3060000}"/>
    <cellStyle name="Normal 14 2 2 3 9 2" xfId="24433" xr:uid="{00000000-0005-0000-0000-0000C4060000}"/>
    <cellStyle name="Normal 14 2 2 4" xfId="177" xr:uid="{00000000-0005-0000-0000-0000C5060000}"/>
    <cellStyle name="Normal 14 2 2 4 10" xfId="8892" xr:uid="{00000000-0005-0000-0000-0000C6060000}"/>
    <cellStyle name="Normal 14 2 2 4 10 2" xfId="25397" xr:uid="{00000000-0005-0000-0000-0000C7060000}"/>
    <cellStyle name="Normal 14 2 2 4 11" xfId="15653" xr:uid="{00000000-0005-0000-0000-0000C8060000}"/>
    <cellStyle name="Normal 14 2 2 4 11 2" xfId="32118" xr:uid="{00000000-0005-0000-0000-0000C9060000}"/>
    <cellStyle name="Normal 14 2 2 4 12" xfId="16754" xr:uid="{00000000-0005-0000-0000-0000CA060000}"/>
    <cellStyle name="Normal 14 2 2 4 2" xfId="178" xr:uid="{00000000-0005-0000-0000-0000CB060000}"/>
    <cellStyle name="Normal 14 2 2 4 2 10" xfId="15654" xr:uid="{00000000-0005-0000-0000-0000CC060000}"/>
    <cellStyle name="Normal 14 2 2 4 2 10 2" xfId="32119" xr:uid="{00000000-0005-0000-0000-0000CD060000}"/>
    <cellStyle name="Normal 14 2 2 4 2 11" xfId="16755" xr:uid="{00000000-0005-0000-0000-0000CE060000}"/>
    <cellStyle name="Normal 14 2 2 4 2 2" xfId="1207" xr:uid="{00000000-0005-0000-0000-0000CF060000}"/>
    <cellStyle name="Normal 14 2 2 4 2 2 2" xfId="3129" xr:uid="{00000000-0005-0000-0000-0000D0060000}"/>
    <cellStyle name="Normal 14 2 2 4 2 2 2 2" xfId="11774" xr:uid="{00000000-0005-0000-0000-0000D1060000}"/>
    <cellStyle name="Normal 14 2 2 4 2 2 2 2 2" xfId="28279" xr:uid="{00000000-0005-0000-0000-0000D2060000}"/>
    <cellStyle name="Normal 14 2 2 4 2 2 2 3" xfId="19636" xr:uid="{00000000-0005-0000-0000-0000D3060000}"/>
    <cellStyle name="Normal 14 2 2 4 2 2 3" xfId="9853" xr:uid="{00000000-0005-0000-0000-0000D4060000}"/>
    <cellStyle name="Normal 14 2 2 4 2 2 3 2" xfId="26358" xr:uid="{00000000-0005-0000-0000-0000D5060000}"/>
    <cellStyle name="Normal 14 2 2 4 2 2 4" xfId="17715" xr:uid="{00000000-0005-0000-0000-0000D6060000}"/>
    <cellStyle name="Normal 14 2 2 4 2 3" xfId="4089" xr:uid="{00000000-0005-0000-0000-0000D7060000}"/>
    <cellStyle name="Normal 14 2 2 4 2 3 2" xfId="12734" xr:uid="{00000000-0005-0000-0000-0000D8060000}"/>
    <cellStyle name="Normal 14 2 2 4 2 3 2 2" xfId="29239" xr:uid="{00000000-0005-0000-0000-0000D9060000}"/>
    <cellStyle name="Normal 14 2 2 4 2 3 3" xfId="20596" xr:uid="{00000000-0005-0000-0000-0000DA060000}"/>
    <cellStyle name="Normal 14 2 2 4 2 4" xfId="2169" xr:uid="{00000000-0005-0000-0000-0000DB060000}"/>
    <cellStyle name="Normal 14 2 2 4 2 4 2" xfId="10814" xr:uid="{00000000-0005-0000-0000-0000DC060000}"/>
    <cellStyle name="Normal 14 2 2 4 2 4 2 2" xfId="27319" xr:uid="{00000000-0005-0000-0000-0000DD060000}"/>
    <cellStyle name="Normal 14 2 2 4 2 4 3" xfId="18676" xr:uid="{00000000-0005-0000-0000-0000DE060000}"/>
    <cellStyle name="Normal 14 2 2 4 2 5" xfId="5049" xr:uid="{00000000-0005-0000-0000-0000DF060000}"/>
    <cellStyle name="Normal 14 2 2 4 2 5 2" xfId="13694" xr:uid="{00000000-0005-0000-0000-0000E0060000}"/>
    <cellStyle name="Normal 14 2 2 4 2 5 2 2" xfId="30199" xr:uid="{00000000-0005-0000-0000-0000E1060000}"/>
    <cellStyle name="Normal 14 2 2 4 2 5 3" xfId="21556" xr:uid="{00000000-0005-0000-0000-0000E2060000}"/>
    <cellStyle name="Normal 14 2 2 4 2 6" xfId="6009" xr:uid="{00000000-0005-0000-0000-0000E3060000}"/>
    <cellStyle name="Normal 14 2 2 4 2 6 2" xfId="14654" xr:uid="{00000000-0005-0000-0000-0000E4060000}"/>
    <cellStyle name="Normal 14 2 2 4 2 6 2 2" xfId="31159" xr:uid="{00000000-0005-0000-0000-0000E5060000}"/>
    <cellStyle name="Normal 14 2 2 4 2 6 3" xfId="22516" xr:uid="{00000000-0005-0000-0000-0000E6060000}"/>
    <cellStyle name="Normal 14 2 2 4 2 7" xfId="6969" xr:uid="{00000000-0005-0000-0000-0000E7060000}"/>
    <cellStyle name="Normal 14 2 2 4 2 7 2" xfId="23476" xr:uid="{00000000-0005-0000-0000-0000E8060000}"/>
    <cellStyle name="Normal 14 2 2 4 2 8" xfId="7929" xr:uid="{00000000-0005-0000-0000-0000E9060000}"/>
    <cellStyle name="Normal 14 2 2 4 2 8 2" xfId="24436" xr:uid="{00000000-0005-0000-0000-0000EA060000}"/>
    <cellStyle name="Normal 14 2 2 4 2 9" xfId="8893" xr:uid="{00000000-0005-0000-0000-0000EB060000}"/>
    <cellStyle name="Normal 14 2 2 4 2 9 2" xfId="25398" xr:uid="{00000000-0005-0000-0000-0000EC060000}"/>
    <cellStyle name="Normal 14 2 2 4 3" xfId="1206" xr:uid="{00000000-0005-0000-0000-0000ED060000}"/>
    <cellStyle name="Normal 14 2 2 4 3 2" xfId="3128" xr:uid="{00000000-0005-0000-0000-0000EE060000}"/>
    <cellStyle name="Normal 14 2 2 4 3 2 2" xfId="11773" xr:uid="{00000000-0005-0000-0000-0000EF060000}"/>
    <cellStyle name="Normal 14 2 2 4 3 2 2 2" xfId="28278" xr:uid="{00000000-0005-0000-0000-0000F0060000}"/>
    <cellStyle name="Normal 14 2 2 4 3 2 3" xfId="19635" xr:uid="{00000000-0005-0000-0000-0000F1060000}"/>
    <cellStyle name="Normal 14 2 2 4 3 3" xfId="9852" xr:uid="{00000000-0005-0000-0000-0000F2060000}"/>
    <cellStyle name="Normal 14 2 2 4 3 3 2" xfId="26357" xr:uid="{00000000-0005-0000-0000-0000F3060000}"/>
    <cellStyle name="Normal 14 2 2 4 3 4" xfId="17714" xr:uid="{00000000-0005-0000-0000-0000F4060000}"/>
    <cellStyle name="Normal 14 2 2 4 4" xfId="4088" xr:uid="{00000000-0005-0000-0000-0000F5060000}"/>
    <cellStyle name="Normal 14 2 2 4 4 2" xfId="12733" xr:uid="{00000000-0005-0000-0000-0000F6060000}"/>
    <cellStyle name="Normal 14 2 2 4 4 2 2" xfId="29238" xr:uid="{00000000-0005-0000-0000-0000F7060000}"/>
    <cellStyle name="Normal 14 2 2 4 4 3" xfId="20595" xr:uid="{00000000-0005-0000-0000-0000F8060000}"/>
    <cellStyle name="Normal 14 2 2 4 5" xfId="2168" xr:uid="{00000000-0005-0000-0000-0000F9060000}"/>
    <cellStyle name="Normal 14 2 2 4 5 2" xfId="10813" xr:uid="{00000000-0005-0000-0000-0000FA060000}"/>
    <cellStyle name="Normal 14 2 2 4 5 2 2" xfId="27318" xr:uid="{00000000-0005-0000-0000-0000FB060000}"/>
    <cellStyle name="Normal 14 2 2 4 5 3" xfId="18675" xr:uid="{00000000-0005-0000-0000-0000FC060000}"/>
    <cellStyle name="Normal 14 2 2 4 6" xfId="5048" xr:uid="{00000000-0005-0000-0000-0000FD060000}"/>
    <cellStyle name="Normal 14 2 2 4 6 2" xfId="13693" xr:uid="{00000000-0005-0000-0000-0000FE060000}"/>
    <cellStyle name="Normal 14 2 2 4 6 2 2" xfId="30198" xr:uid="{00000000-0005-0000-0000-0000FF060000}"/>
    <cellStyle name="Normal 14 2 2 4 6 3" xfId="21555" xr:uid="{00000000-0005-0000-0000-000000070000}"/>
    <cellStyle name="Normal 14 2 2 4 7" xfId="6008" xr:uid="{00000000-0005-0000-0000-000001070000}"/>
    <cellStyle name="Normal 14 2 2 4 7 2" xfId="14653" xr:uid="{00000000-0005-0000-0000-000002070000}"/>
    <cellStyle name="Normal 14 2 2 4 7 2 2" xfId="31158" xr:uid="{00000000-0005-0000-0000-000003070000}"/>
    <cellStyle name="Normal 14 2 2 4 7 3" xfId="22515" xr:uid="{00000000-0005-0000-0000-000004070000}"/>
    <cellStyle name="Normal 14 2 2 4 8" xfId="6968" xr:uid="{00000000-0005-0000-0000-000005070000}"/>
    <cellStyle name="Normal 14 2 2 4 8 2" xfId="23475" xr:uid="{00000000-0005-0000-0000-000006070000}"/>
    <cellStyle name="Normal 14 2 2 4 9" xfId="7928" xr:uid="{00000000-0005-0000-0000-000007070000}"/>
    <cellStyle name="Normal 14 2 2 4 9 2" xfId="24435" xr:uid="{00000000-0005-0000-0000-000008070000}"/>
    <cellStyle name="Normal 14 2 2 5" xfId="179" xr:uid="{00000000-0005-0000-0000-000009070000}"/>
    <cellStyle name="Normal 14 2 2 5 10" xfId="8894" xr:uid="{00000000-0005-0000-0000-00000A070000}"/>
    <cellStyle name="Normal 14 2 2 5 10 2" xfId="25399" xr:uid="{00000000-0005-0000-0000-00000B070000}"/>
    <cellStyle name="Normal 14 2 2 5 11" xfId="15655" xr:uid="{00000000-0005-0000-0000-00000C070000}"/>
    <cellStyle name="Normal 14 2 2 5 11 2" xfId="32120" xr:uid="{00000000-0005-0000-0000-00000D070000}"/>
    <cellStyle name="Normal 14 2 2 5 12" xfId="16756" xr:uid="{00000000-0005-0000-0000-00000E070000}"/>
    <cellStyle name="Normal 14 2 2 5 2" xfId="180" xr:uid="{00000000-0005-0000-0000-00000F070000}"/>
    <cellStyle name="Normal 14 2 2 5 2 10" xfId="15656" xr:uid="{00000000-0005-0000-0000-000010070000}"/>
    <cellStyle name="Normal 14 2 2 5 2 10 2" xfId="32121" xr:uid="{00000000-0005-0000-0000-000011070000}"/>
    <cellStyle name="Normal 14 2 2 5 2 11" xfId="16757" xr:uid="{00000000-0005-0000-0000-000012070000}"/>
    <cellStyle name="Normal 14 2 2 5 2 2" xfId="1209" xr:uid="{00000000-0005-0000-0000-000013070000}"/>
    <cellStyle name="Normal 14 2 2 5 2 2 2" xfId="3131" xr:uid="{00000000-0005-0000-0000-000014070000}"/>
    <cellStyle name="Normal 14 2 2 5 2 2 2 2" xfId="11776" xr:uid="{00000000-0005-0000-0000-000015070000}"/>
    <cellStyle name="Normal 14 2 2 5 2 2 2 2 2" xfId="28281" xr:uid="{00000000-0005-0000-0000-000016070000}"/>
    <cellStyle name="Normal 14 2 2 5 2 2 2 3" xfId="19638" xr:uid="{00000000-0005-0000-0000-000017070000}"/>
    <cellStyle name="Normal 14 2 2 5 2 2 3" xfId="9855" xr:uid="{00000000-0005-0000-0000-000018070000}"/>
    <cellStyle name="Normal 14 2 2 5 2 2 3 2" xfId="26360" xr:uid="{00000000-0005-0000-0000-000019070000}"/>
    <cellStyle name="Normal 14 2 2 5 2 2 4" xfId="17717" xr:uid="{00000000-0005-0000-0000-00001A070000}"/>
    <cellStyle name="Normal 14 2 2 5 2 3" xfId="4091" xr:uid="{00000000-0005-0000-0000-00001B070000}"/>
    <cellStyle name="Normal 14 2 2 5 2 3 2" xfId="12736" xr:uid="{00000000-0005-0000-0000-00001C070000}"/>
    <cellStyle name="Normal 14 2 2 5 2 3 2 2" xfId="29241" xr:uid="{00000000-0005-0000-0000-00001D070000}"/>
    <cellStyle name="Normal 14 2 2 5 2 3 3" xfId="20598" xr:uid="{00000000-0005-0000-0000-00001E070000}"/>
    <cellStyle name="Normal 14 2 2 5 2 4" xfId="2171" xr:uid="{00000000-0005-0000-0000-00001F070000}"/>
    <cellStyle name="Normal 14 2 2 5 2 4 2" xfId="10816" xr:uid="{00000000-0005-0000-0000-000020070000}"/>
    <cellStyle name="Normal 14 2 2 5 2 4 2 2" xfId="27321" xr:uid="{00000000-0005-0000-0000-000021070000}"/>
    <cellStyle name="Normal 14 2 2 5 2 4 3" xfId="18678" xr:uid="{00000000-0005-0000-0000-000022070000}"/>
    <cellStyle name="Normal 14 2 2 5 2 5" xfId="5051" xr:uid="{00000000-0005-0000-0000-000023070000}"/>
    <cellStyle name="Normal 14 2 2 5 2 5 2" xfId="13696" xr:uid="{00000000-0005-0000-0000-000024070000}"/>
    <cellStyle name="Normal 14 2 2 5 2 5 2 2" xfId="30201" xr:uid="{00000000-0005-0000-0000-000025070000}"/>
    <cellStyle name="Normal 14 2 2 5 2 5 3" xfId="21558" xr:uid="{00000000-0005-0000-0000-000026070000}"/>
    <cellStyle name="Normal 14 2 2 5 2 6" xfId="6011" xr:uid="{00000000-0005-0000-0000-000027070000}"/>
    <cellStyle name="Normal 14 2 2 5 2 6 2" xfId="14656" xr:uid="{00000000-0005-0000-0000-000028070000}"/>
    <cellStyle name="Normal 14 2 2 5 2 6 2 2" xfId="31161" xr:uid="{00000000-0005-0000-0000-000029070000}"/>
    <cellStyle name="Normal 14 2 2 5 2 6 3" xfId="22518" xr:uid="{00000000-0005-0000-0000-00002A070000}"/>
    <cellStyle name="Normal 14 2 2 5 2 7" xfId="6971" xr:uid="{00000000-0005-0000-0000-00002B070000}"/>
    <cellStyle name="Normal 14 2 2 5 2 7 2" xfId="23478" xr:uid="{00000000-0005-0000-0000-00002C070000}"/>
    <cellStyle name="Normal 14 2 2 5 2 8" xfId="7931" xr:uid="{00000000-0005-0000-0000-00002D070000}"/>
    <cellStyle name="Normal 14 2 2 5 2 8 2" xfId="24438" xr:uid="{00000000-0005-0000-0000-00002E070000}"/>
    <cellStyle name="Normal 14 2 2 5 2 9" xfId="8895" xr:uid="{00000000-0005-0000-0000-00002F070000}"/>
    <cellStyle name="Normal 14 2 2 5 2 9 2" xfId="25400" xr:uid="{00000000-0005-0000-0000-000030070000}"/>
    <cellStyle name="Normal 14 2 2 5 3" xfId="1208" xr:uid="{00000000-0005-0000-0000-000031070000}"/>
    <cellStyle name="Normal 14 2 2 5 3 2" xfId="3130" xr:uid="{00000000-0005-0000-0000-000032070000}"/>
    <cellStyle name="Normal 14 2 2 5 3 2 2" xfId="11775" xr:uid="{00000000-0005-0000-0000-000033070000}"/>
    <cellStyle name="Normal 14 2 2 5 3 2 2 2" xfId="28280" xr:uid="{00000000-0005-0000-0000-000034070000}"/>
    <cellStyle name="Normal 14 2 2 5 3 2 3" xfId="19637" xr:uid="{00000000-0005-0000-0000-000035070000}"/>
    <cellStyle name="Normal 14 2 2 5 3 3" xfId="9854" xr:uid="{00000000-0005-0000-0000-000036070000}"/>
    <cellStyle name="Normal 14 2 2 5 3 3 2" xfId="26359" xr:uid="{00000000-0005-0000-0000-000037070000}"/>
    <cellStyle name="Normal 14 2 2 5 3 4" xfId="17716" xr:uid="{00000000-0005-0000-0000-000038070000}"/>
    <cellStyle name="Normal 14 2 2 5 4" xfId="4090" xr:uid="{00000000-0005-0000-0000-000039070000}"/>
    <cellStyle name="Normal 14 2 2 5 4 2" xfId="12735" xr:uid="{00000000-0005-0000-0000-00003A070000}"/>
    <cellStyle name="Normal 14 2 2 5 4 2 2" xfId="29240" xr:uid="{00000000-0005-0000-0000-00003B070000}"/>
    <cellStyle name="Normal 14 2 2 5 4 3" xfId="20597" xr:uid="{00000000-0005-0000-0000-00003C070000}"/>
    <cellStyle name="Normal 14 2 2 5 5" xfId="2170" xr:uid="{00000000-0005-0000-0000-00003D070000}"/>
    <cellStyle name="Normal 14 2 2 5 5 2" xfId="10815" xr:uid="{00000000-0005-0000-0000-00003E070000}"/>
    <cellStyle name="Normal 14 2 2 5 5 2 2" xfId="27320" xr:uid="{00000000-0005-0000-0000-00003F070000}"/>
    <cellStyle name="Normal 14 2 2 5 5 3" xfId="18677" xr:uid="{00000000-0005-0000-0000-000040070000}"/>
    <cellStyle name="Normal 14 2 2 5 6" xfId="5050" xr:uid="{00000000-0005-0000-0000-000041070000}"/>
    <cellStyle name="Normal 14 2 2 5 6 2" xfId="13695" xr:uid="{00000000-0005-0000-0000-000042070000}"/>
    <cellStyle name="Normal 14 2 2 5 6 2 2" xfId="30200" xr:uid="{00000000-0005-0000-0000-000043070000}"/>
    <cellStyle name="Normal 14 2 2 5 6 3" xfId="21557" xr:uid="{00000000-0005-0000-0000-000044070000}"/>
    <cellStyle name="Normal 14 2 2 5 7" xfId="6010" xr:uid="{00000000-0005-0000-0000-000045070000}"/>
    <cellStyle name="Normal 14 2 2 5 7 2" xfId="14655" xr:uid="{00000000-0005-0000-0000-000046070000}"/>
    <cellStyle name="Normal 14 2 2 5 7 2 2" xfId="31160" xr:uid="{00000000-0005-0000-0000-000047070000}"/>
    <cellStyle name="Normal 14 2 2 5 7 3" xfId="22517" xr:uid="{00000000-0005-0000-0000-000048070000}"/>
    <cellStyle name="Normal 14 2 2 5 8" xfId="6970" xr:uid="{00000000-0005-0000-0000-000049070000}"/>
    <cellStyle name="Normal 14 2 2 5 8 2" xfId="23477" xr:uid="{00000000-0005-0000-0000-00004A070000}"/>
    <cellStyle name="Normal 14 2 2 5 9" xfId="7930" xr:uid="{00000000-0005-0000-0000-00004B070000}"/>
    <cellStyle name="Normal 14 2 2 5 9 2" xfId="24437" xr:uid="{00000000-0005-0000-0000-00004C070000}"/>
    <cellStyle name="Normal 14 2 2 6" xfId="181" xr:uid="{00000000-0005-0000-0000-00004D070000}"/>
    <cellStyle name="Normal 14 2 2 6 10" xfId="8896" xr:uid="{00000000-0005-0000-0000-00004E070000}"/>
    <cellStyle name="Normal 14 2 2 6 10 2" xfId="25401" xr:uid="{00000000-0005-0000-0000-00004F070000}"/>
    <cellStyle name="Normal 14 2 2 6 11" xfId="15657" xr:uid="{00000000-0005-0000-0000-000050070000}"/>
    <cellStyle name="Normal 14 2 2 6 11 2" xfId="32122" xr:uid="{00000000-0005-0000-0000-000051070000}"/>
    <cellStyle name="Normal 14 2 2 6 12" xfId="16758" xr:uid="{00000000-0005-0000-0000-000052070000}"/>
    <cellStyle name="Normal 14 2 2 6 2" xfId="182" xr:uid="{00000000-0005-0000-0000-000053070000}"/>
    <cellStyle name="Normal 14 2 2 6 2 10" xfId="15658" xr:uid="{00000000-0005-0000-0000-000054070000}"/>
    <cellStyle name="Normal 14 2 2 6 2 10 2" xfId="32123" xr:uid="{00000000-0005-0000-0000-000055070000}"/>
    <cellStyle name="Normal 14 2 2 6 2 11" xfId="16759" xr:uid="{00000000-0005-0000-0000-000056070000}"/>
    <cellStyle name="Normal 14 2 2 6 2 2" xfId="1211" xr:uid="{00000000-0005-0000-0000-000057070000}"/>
    <cellStyle name="Normal 14 2 2 6 2 2 2" xfId="3133" xr:uid="{00000000-0005-0000-0000-000058070000}"/>
    <cellStyle name="Normal 14 2 2 6 2 2 2 2" xfId="11778" xr:uid="{00000000-0005-0000-0000-000059070000}"/>
    <cellStyle name="Normal 14 2 2 6 2 2 2 2 2" xfId="28283" xr:uid="{00000000-0005-0000-0000-00005A070000}"/>
    <cellStyle name="Normal 14 2 2 6 2 2 2 3" xfId="19640" xr:uid="{00000000-0005-0000-0000-00005B070000}"/>
    <cellStyle name="Normal 14 2 2 6 2 2 3" xfId="9857" xr:uid="{00000000-0005-0000-0000-00005C070000}"/>
    <cellStyle name="Normal 14 2 2 6 2 2 3 2" xfId="26362" xr:uid="{00000000-0005-0000-0000-00005D070000}"/>
    <cellStyle name="Normal 14 2 2 6 2 2 4" xfId="17719" xr:uid="{00000000-0005-0000-0000-00005E070000}"/>
    <cellStyle name="Normal 14 2 2 6 2 3" xfId="4093" xr:uid="{00000000-0005-0000-0000-00005F070000}"/>
    <cellStyle name="Normal 14 2 2 6 2 3 2" xfId="12738" xr:uid="{00000000-0005-0000-0000-000060070000}"/>
    <cellStyle name="Normal 14 2 2 6 2 3 2 2" xfId="29243" xr:uid="{00000000-0005-0000-0000-000061070000}"/>
    <cellStyle name="Normal 14 2 2 6 2 3 3" xfId="20600" xr:uid="{00000000-0005-0000-0000-000062070000}"/>
    <cellStyle name="Normal 14 2 2 6 2 4" xfId="2173" xr:uid="{00000000-0005-0000-0000-000063070000}"/>
    <cellStyle name="Normal 14 2 2 6 2 4 2" xfId="10818" xr:uid="{00000000-0005-0000-0000-000064070000}"/>
    <cellStyle name="Normal 14 2 2 6 2 4 2 2" xfId="27323" xr:uid="{00000000-0005-0000-0000-000065070000}"/>
    <cellStyle name="Normal 14 2 2 6 2 4 3" xfId="18680" xr:uid="{00000000-0005-0000-0000-000066070000}"/>
    <cellStyle name="Normal 14 2 2 6 2 5" xfId="5053" xr:uid="{00000000-0005-0000-0000-000067070000}"/>
    <cellStyle name="Normal 14 2 2 6 2 5 2" xfId="13698" xr:uid="{00000000-0005-0000-0000-000068070000}"/>
    <cellStyle name="Normal 14 2 2 6 2 5 2 2" xfId="30203" xr:uid="{00000000-0005-0000-0000-000069070000}"/>
    <cellStyle name="Normal 14 2 2 6 2 5 3" xfId="21560" xr:uid="{00000000-0005-0000-0000-00006A070000}"/>
    <cellStyle name="Normal 14 2 2 6 2 6" xfId="6013" xr:uid="{00000000-0005-0000-0000-00006B070000}"/>
    <cellStyle name="Normal 14 2 2 6 2 6 2" xfId="14658" xr:uid="{00000000-0005-0000-0000-00006C070000}"/>
    <cellStyle name="Normal 14 2 2 6 2 6 2 2" xfId="31163" xr:uid="{00000000-0005-0000-0000-00006D070000}"/>
    <cellStyle name="Normal 14 2 2 6 2 6 3" xfId="22520" xr:uid="{00000000-0005-0000-0000-00006E070000}"/>
    <cellStyle name="Normal 14 2 2 6 2 7" xfId="6973" xr:uid="{00000000-0005-0000-0000-00006F070000}"/>
    <cellStyle name="Normal 14 2 2 6 2 7 2" xfId="23480" xr:uid="{00000000-0005-0000-0000-000070070000}"/>
    <cellStyle name="Normal 14 2 2 6 2 8" xfId="7933" xr:uid="{00000000-0005-0000-0000-000071070000}"/>
    <cellStyle name="Normal 14 2 2 6 2 8 2" xfId="24440" xr:uid="{00000000-0005-0000-0000-000072070000}"/>
    <cellStyle name="Normal 14 2 2 6 2 9" xfId="8897" xr:uid="{00000000-0005-0000-0000-000073070000}"/>
    <cellStyle name="Normal 14 2 2 6 2 9 2" xfId="25402" xr:uid="{00000000-0005-0000-0000-000074070000}"/>
    <cellStyle name="Normal 14 2 2 6 3" xfId="1210" xr:uid="{00000000-0005-0000-0000-000075070000}"/>
    <cellStyle name="Normal 14 2 2 6 3 2" xfId="3132" xr:uid="{00000000-0005-0000-0000-000076070000}"/>
    <cellStyle name="Normal 14 2 2 6 3 2 2" xfId="11777" xr:uid="{00000000-0005-0000-0000-000077070000}"/>
    <cellStyle name="Normal 14 2 2 6 3 2 2 2" xfId="28282" xr:uid="{00000000-0005-0000-0000-000078070000}"/>
    <cellStyle name="Normal 14 2 2 6 3 2 3" xfId="19639" xr:uid="{00000000-0005-0000-0000-000079070000}"/>
    <cellStyle name="Normal 14 2 2 6 3 3" xfId="9856" xr:uid="{00000000-0005-0000-0000-00007A070000}"/>
    <cellStyle name="Normal 14 2 2 6 3 3 2" xfId="26361" xr:uid="{00000000-0005-0000-0000-00007B070000}"/>
    <cellStyle name="Normal 14 2 2 6 3 4" xfId="17718" xr:uid="{00000000-0005-0000-0000-00007C070000}"/>
    <cellStyle name="Normal 14 2 2 6 4" xfId="4092" xr:uid="{00000000-0005-0000-0000-00007D070000}"/>
    <cellStyle name="Normal 14 2 2 6 4 2" xfId="12737" xr:uid="{00000000-0005-0000-0000-00007E070000}"/>
    <cellStyle name="Normal 14 2 2 6 4 2 2" xfId="29242" xr:uid="{00000000-0005-0000-0000-00007F070000}"/>
    <cellStyle name="Normal 14 2 2 6 4 3" xfId="20599" xr:uid="{00000000-0005-0000-0000-000080070000}"/>
    <cellStyle name="Normal 14 2 2 6 5" xfId="2172" xr:uid="{00000000-0005-0000-0000-000081070000}"/>
    <cellStyle name="Normal 14 2 2 6 5 2" xfId="10817" xr:uid="{00000000-0005-0000-0000-000082070000}"/>
    <cellStyle name="Normal 14 2 2 6 5 2 2" xfId="27322" xr:uid="{00000000-0005-0000-0000-000083070000}"/>
    <cellStyle name="Normal 14 2 2 6 5 3" xfId="18679" xr:uid="{00000000-0005-0000-0000-000084070000}"/>
    <cellStyle name="Normal 14 2 2 6 6" xfId="5052" xr:uid="{00000000-0005-0000-0000-000085070000}"/>
    <cellStyle name="Normal 14 2 2 6 6 2" xfId="13697" xr:uid="{00000000-0005-0000-0000-000086070000}"/>
    <cellStyle name="Normal 14 2 2 6 6 2 2" xfId="30202" xr:uid="{00000000-0005-0000-0000-000087070000}"/>
    <cellStyle name="Normal 14 2 2 6 6 3" xfId="21559" xr:uid="{00000000-0005-0000-0000-000088070000}"/>
    <cellStyle name="Normal 14 2 2 6 7" xfId="6012" xr:uid="{00000000-0005-0000-0000-000089070000}"/>
    <cellStyle name="Normal 14 2 2 6 7 2" xfId="14657" xr:uid="{00000000-0005-0000-0000-00008A070000}"/>
    <cellStyle name="Normal 14 2 2 6 7 2 2" xfId="31162" xr:uid="{00000000-0005-0000-0000-00008B070000}"/>
    <cellStyle name="Normal 14 2 2 6 7 3" xfId="22519" xr:uid="{00000000-0005-0000-0000-00008C070000}"/>
    <cellStyle name="Normal 14 2 2 6 8" xfId="6972" xr:uid="{00000000-0005-0000-0000-00008D070000}"/>
    <cellStyle name="Normal 14 2 2 6 8 2" xfId="23479" xr:uid="{00000000-0005-0000-0000-00008E070000}"/>
    <cellStyle name="Normal 14 2 2 6 9" xfId="7932" xr:uid="{00000000-0005-0000-0000-00008F070000}"/>
    <cellStyle name="Normal 14 2 2 6 9 2" xfId="24439" xr:uid="{00000000-0005-0000-0000-000090070000}"/>
    <cellStyle name="Normal 14 2 2 7" xfId="183" xr:uid="{00000000-0005-0000-0000-000091070000}"/>
    <cellStyle name="Normal 14 2 2 7 10" xfId="8898" xr:uid="{00000000-0005-0000-0000-000092070000}"/>
    <cellStyle name="Normal 14 2 2 7 10 2" xfId="25403" xr:uid="{00000000-0005-0000-0000-000093070000}"/>
    <cellStyle name="Normal 14 2 2 7 11" xfId="15659" xr:uid="{00000000-0005-0000-0000-000094070000}"/>
    <cellStyle name="Normal 14 2 2 7 11 2" xfId="32124" xr:uid="{00000000-0005-0000-0000-000095070000}"/>
    <cellStyle name="Normal 14 2 2 7 12" xfId="16760" xr:uid="{00000000-0005-0000-0000-000096070000}"/>
    <cellStyle name="Normal 14 2 2 7 2" xfId="184" xr:uid="{00000000-0005-0000-0000-000097070000}"/>
    <cellStyle name="Normal 14 2 2 7 2 10" xfId="15660" xr:uid="{00000000-0005-0000-0000-000098070000}"/>
    <cellStyle name="Normal 14 2 2 7 2 10 2" xfId="32125" xr:uid="{00000000-0005-0000-0000-000099070000}"/>
    <cellStyle name="Normal 14 2 2 7 2 11" xfId="16761" xr:uid="{00000000-0005-0000-0000-00009A070000}"/>
    <cellStyle name="Normal 14 2 2 7 2 2" xfId="1213" xr:uid="{00000000-0005-0000-0000-00009B070000}"/>
    <cellStyle name="Normal 14 2 2 7 2 2 2" xfId="3135" xr:uid="{00000000-0005-0000-0000-00009C070000}"/>
    <cellStyle name="Normal 14 2 2 7 2 2 2 2" xfId="11780" xr:uid="{00000000-0005-0000-0000-00009D070000}"/>
    <cellStyle name="Normal 14 2 2 7 2 2 2 2 2" xfId="28285" xr:uid="{00000000-0005-0000-0000-00009E070000}"/>
    <cellStyle name="Normal 14 2 2 7 2 2 2 3" xfId="19642" xr:uid="{00000000-0005-0000-0000-00009F070000}"/>
    <cellStyle name="Normal 14 2 2 7 2 2 3" xfId="9859" xr:uid="{00000000-0005-0000-0000-0000A0070000}"/>
    <cellStyle name="Normal 14 2 2 7 2 2 3 2" xfId="26364" xr:uid="{00000000-0005-0000-0000-0000A1070000}"/>
    <cellStyle name="Normal 14 2 2 7 2 2 4" xfId="17721" xr:uid="{00000000-0005-0000-0000-0000A2070000}"/>
    <cellStyle name="Normal 14 2 2 7 2 3" xfId="4095" xr:uid="{00000000-0005-0000-0000-0000A3070000}"/>
    <cellStyle name="Normal 14 2 2 7 2 3 2" xfId="12740" xr:uid="{00000000-0005-0000-0000-0000A4070000}"/>
    <cellStyle name="Normal 14 2 2 7 2 3 2 2" xfId="29245" xr:uid="{00000000-0005-0000-0000-0000A5070000}"/>
    <cellStyle name="Normal 14 2 2 7 2 3 3" xfId="20602" xr:uid="{00000000-0005-0000-0000-0000A6070000}"/>
    <cellStyle name="Normal 14 2 2 7 2 4" xfId="2175" xr:uid="{00000000-0005-0000-0000-0000A7070000}"/>
    <cellStyle name="Normal 14 2 2 7 2 4 2" xfId="10820" xr:uid="{00000000-0005-0000-0000-0000A8070000}"/>
    <cellStyle name="Normal 14 2 2 7 2 4 2 2" xfId="27325" xr:uid="{00000000-0005-0000-0000-0000A9070000}"/>
    <cellStyle name="Normal 14 2 2 7 2 4 3" xfId="18682" xr:uid="{00000000-0005-0000-0000-0000AA070000}"/>
    <cellStyle name="Normal 14 2 2 7 2 5" xfId="5055" xr:uid="{00000000-0005-0000-0000-0000AB070000}"/>
    <cellStyle name="Normal 14 2 2 7 2 5 2" xfId="13700" xr:uid="{00000000-0005-0000-0000-0000AC070000}"/>
    <cellStyle name="Normal 14 2 2 7 2 5 2 2" xfId="30205" xr:uid="{00000000-0005-0000-0000-0000AD070000}"/>
    <cellStyle name="Normal 14 2 2 7 2 5 3" xfId="21562" xr:uid="{00000000-0005-0000-0000-0000AE070000}"/>
    <cellStyle name="Normal 14 2 2 7 2 6" xfId="6015" xr:uid="{00000000-0005-0000-0000-0000AF070000}"/>
    <cellStyle name="Normal 14 2 2 7 2 6 2" xfId="14660" xr:uid="{00000000-0005-0000-0000-0000B0070000}"/>
    <cellStyle name="Normal 14 2 2 7 2 6 2 2" xfId="31165" xr:uid="{00000000-0005-0000-0000-0000B1070000}"/>
    <cellStyle name="Normal 14 2 2 7 2 6 3" xfId="22522" xr:uid="{00000000-0005-0000-0000-0000B2070000}"/>
    <cellStyle name="Normal 14 2 2 7 2 7" xfId="6975" xr:uid="{00000000-0005-0000-0000-0000B3070000}"/>
    <cellStyle name="Normal 14 2 2 7 2 7 2" xfId="23482" xr:uid="{00000000-0005-0000-0000-0000B4070000}"/>
    <cellStyle name="Normal 14 2 2 7 2 8" xfId="7935" xr:uid="{00000000-0005-0000-0000-0000B5070000}"/>
    <cellStyle name="Normal 14 2 2 7 2 8 2" xfId="24442" xr:uid="{00000000-0005-0000-0000-0000B6070000}"/>
    <cellStyle name="Normal 14 2 2 7 2 9" xfId="8899" xr:uid="{00000000-0005-0000-0000-0000B7070000}"/>
    <cellStyle name="Normal 14 2 2 7 2 9 2" xfId="25404" xr:uid="{00000000-0005-0000-0000-0000B8070000}"/>
    <cellStyle name="Normal 14 2 2 7 3" xfId="1212" xr:uid="{00000000-0005-0000-0000-0000B9070000}"/>
    <cellStyle name="Normal 14 2 2 7 3 2" xfId="3134" xr:uid="{00000000-0005-0000-0000-0000BA070000}"/>
    <cellStyle name="Normal 14 2 2 7 3 2 2" xfId="11779" xr:uid="{00000000-0005-0000-0000-0000BB070000}"/>
    <cellStyle name="Normal 14 2 2 7 3 2 2 2" xfId="28284" xr:uid="{00000000-0005-0000-0000-0000BC070000}"/>
    <cellStyle name="Normal 14 2 2 7 3 2 3" xfId="19641" xr:uid="{00000000-0005-0000-0000-0000BD070000}"/>
    <cellStyle name="Normal 14 2 2 7 3 3" xfId="9858" xr:uid="{00000000-0005-0000-0000-0000BE070000}"/>
    <cellStyle name="Normal 14 2 2 7 3 3 2" xfId="26363" xr:uid="{00000000-0005-0000-0000-0000BF070000}"/>
    <cellStyle name="Normal 14 2 2 7 3 4" xfId="17720" xr:uid="{00000000-0005-0000-0000-0000C0070000}"/>
    <cellStyle name="Normal 14 2 2 7 4" xfId="4094" xr:uid="{00000000-0005-0000-0000-0000C1070000}"/>
    <cellStyle name="Normal 14 2 2 7 4 2" xfId="12739" xr:uid="{00000000-0005-0000-0000-0000C2070000}"/>
    <cellStyle name="Normal 14 2 2 7 4 2 2" xfId="29244" xr:uid="{00000000-0005-0000-0000-0000C3070000}"/>
    <cellStyle name="Normal 14 2 2 7 4 3" xfId="20601" xr:uid="{00000000-0005-0000-0000-0000C4070000}"/>
    <cellStyle name="Normal 14 2 2 7 5" xfId="2174" xr:uid="{00000000-0005-0000-0000-0000C5070000}"/>
    <cellStyle name="Normal 14 2 2 7 5 2" xfId="10819" xr:uid="{00000000-0005-0000-0000-0000C6070000}"/>
    <cellStyle name="Normal 14 2 2 7 5 2 2" xfId="27324" xr:uid="{00000000-0005-0000-0000-0000C7070000}"/>
    <cellStyle name="Normal 14 2 2 7 5 3" xfId="18681" xr:uid="{00000000-0005-0000-0000-0000C8070000}"/>
    <cellStyle name="Normal 14 2 2 7 6" xfId="5054" xr:uid="{00000000-0005-0000-0000-0000C9070000}"/>
    <cellStyle name="Normal 14 2 2 7 6 2" xfId="13699" xr:uid="{00000000-0005-0000-0000-0000CA070000}"/>
    <cellStyle name="Normal 14 2 2 7 6 2 2" xfId="30204" xr:uid="{00000000-0005-0000-0000-0000CB070000}"/>
    <cellStyle name="Normal 14 2 2 7 6 3" xfId="21561" xr:uid="{00000000-0005-0000-0000-0000CC070000}"/>
    <cellStyle name="Normal 14 2 2 7 7" xfId="6014" xr:uid="{00000000-0005-0000-0000-0000CD070000}"/>
    <cellStyle name="Normal 14 2 2 7 7 2" xfId="14659" xr:uid="{00000000-0005-0000-0000-0000CE070000}"/>
    <cellStyle name="Normal 14 2 2 7 7 2 2" xfId="31164" xr:uid="{00000000-0005-0000-0000-0000CF070000}"/>
    <cellStyle name="Normal 14 2 2 7 7 3" xfId="22521" xr:uid="{00000000-0005-0000-0000-0000D0070000}"/>
    <cellStyle name="Normal 14 2 2 7 8" xfId="6974" xr:uid="{00000000-0005-0000-0000-0000D1070000}"/>
    <cellStyle name="Normal 14 2 2 7 8 2" xfId="23481" xr:uid="{00000000-0005-0000-0000-0000D2070000}"/>
    <cellStyle name="Normal 14 2 2 7 9" xfId="7934" xr:uid="{00000000-0005-0000-0000-0000D3070000}"/>
    <cellStyle name="Normal 14 2 2 7 9 2" xfId="24441" xr:uid="{00000000-0005-0000-0000-0000D4070000}"/>
    <cellStyle name="Normal 14 2 2 8" xfId="185" xr:uid="{00000000-0005-0000-0000-0000D5070000}"/>
    <cellStyle name="Normal 14 2 2 8 10" xfId="8900" xr:uid="{00000000-0005-0000-0000-0000D6070000}"/>
    <cellStyle name="Normal 14 2 2 8 10 2" xfId="25405" xr:uid="{00000000-0005-0000-0000-0000D7070000}"/>
    <cellStyle name="Normal 14 2 2 8 11" xfId="15661" xr:uid="{00000000-0005-0000-0000-0000D8070000}"/>
    <cellStyle name="Normal 14 2 2 8 11 2" xfId="32126" xr:uid="{00000000-0005-0000-0000-0000D9070000}"/>
    <cellStyle name="Normal 14 2 2 8 12" xfId="16762" xr:uid="{00000000-0005-0000-0000-0000DA070000}"/>
    <cellStyle name="Normal 14 2 2 8 2" xfId="186" xr:uid="{00000000-0005-0000-0000-0000DB070000}"/>
    <cellStyle name="Normal 14 2 2 8 2 10" xfId="15662" xr:uid="{00000000-0005-0000-0000-0000DC070000}"/>
    <cellStyle name="Normal 14 2 2 8 2 10 2" xfId="32127" xr:uid="{00000000-0005-0000-0000-0000DD070000}"/>
    <cellStyle name="Normal 14 2 2 8 2 11" xfId="16763" xr:uid="{00000000-0005-0000-0000-0000DE070000}"/>
    <cellStyle name="Normal 14 2 2 8 2 2" xfId="1215" xr:uid="{00000000-0005-0000-0000-0000DF070000}"/>
    <cellStyle name="Normal 14 2 2 8 2 2 2" xfId="3137" xr:uid="{00000000-0005-0000-0000-0000E0070000}"/>
    <cellStyle name="Normal 14 2 2 8 2 2 2 2" xfId="11782" xr:uid="{00000000-0005-0000-0000-0000E1070000}"/>
    <cellStyle name="Normal 14 2 2 8 2 2 2 2 2" xfId="28287" xr:uid="{00000000-0005-0000-0000-0000E2070000}"/>
    <cellStyle name="Normal 14 2 2 8 2 2 2 3" xfId="19644" xr:uid="{00000000-0005-0000-0000-0000E3070000}"/>
    <cellStyle name="Normal 14 2 2 8 2 2 3" xfId="9861" xr:uid="{00000000-0005-0000-0000-0000E4070000}"/>
    <cellStyle name="Normal 14 2 2 8 2 2 3 2" xfId="26366" xr:uid="{00000000-0005-0000-0000-0000E5070000}"/>
    <cellStyle name="Normal 14 2 2 8 2 2 4" xfId="17723" xr:uid="{00000000-0005-0000-0000-0000E6070000}"/>
    <cellStyle name="Normal 14 2 2 8 2 3" xfId="4097" xr:uid="{00000000-0005-0000-0000-0000E7070000}"/>
    <cellStyle name="Normal 14 2 2 8 2 3 2" xfId="12742" xr:uid="{00000000-0005-0000-0000-0000E8070000}"/>
    <cellStyle name="Normal 14 2 2 8 2 3 2 2" xfId="29247" xr:uid="{00000000-0005-0000-0000-0000E9070000}"/>
    <cellStyle name="Normal 14 2 2 8 2 3 3" xfId="20604" xr:uid="{00000000-0005-0000-0000-0000EA070000}"/>
    <cellStyle name="Normal 14 2 2 8 2 4" xfId="2177" xr:uid="{00000000-0005-0000-0000-0000EB070000}"/>
    <cellStyle name="Normal 14 2 2 8 2 4 2" xfId="10822" xr:uid="{00000000-0005-0000-0000-0000EC070000}"/>
    <cellStyle name="Normal 14 2 2 8 2 4 2 2" xfId="27327" xr:uid="{00000000-0005-0000-0000-0000ED070000}"/>
    <cellStyle name="Normal 14 2 2 8 2 4 3" xfId="18684" xr:uid="{00000000-0005-0000-0000-0000EE070000}"/>
    <cellStyle name="Normal 14 2 2 8 2 5" xfId="5057" xr:uid="{00000000-0005-0000-0000-0000EF070000}"/>
    <cellStyle name="Normal 14 2 2 8 2 5 2" xfId="13702" xr:uid="{00000000-0005-0000-0000-0000F0070000}"/>
    <cellStyle name="Normal 14 2 2 8 2 5 2 2" xfId="30207" xr:uid="{00000000-0005-0000-0000-0000F1070000}"/>
    <cellStyle name="Normal 14 2 2 8 2 5 3" xfId="21564" xr:uid="{00000000-0005-0000-0000-0000F2070000}"/>
    <cellStyle name="Normal 14 2 2 8 2 6" xfId="6017" xr:uid="{00000000-0005-0000-0000-0000F3070000}"/>
    <cellStyle name="Normal 14 2 2 8 2 6 2" xfId="14662" xr:uid="{00000000-0005-0000-0000-0000F4070000}"/>
    <cellStyle name="Normal 14 2 2 8 2 6 2 2" xfId="31167" xr:uid="{00000000-0005-0000-0000-0000F5070000}"/>
    <cellStyle name="Normal 14 2 2 8 2 6 3" xfId="22524" xr:uid="{00000000-0005-0000-0000-0000F6070000}"/>
    <cellStyle name="Normal 14 2 2 8 2 7" xfId="6977" xr:uid="{00000000-0005-0000-0000-0000F7070000}"/>
    <cellStyle name="Normal 14 2 2 8 2 7 2" xfId="23484" xr:uid="{00000000-0005-0000-0000-0000F8070000}"/>
    <cellStyle name="Normal 14 2 2 8 2 8" xfId="7937" xr:uid="{00000000-0005-0000-0000-0000F9070000}"/>
    <cellStyle name="Normal 14 2 2 8 2 8 2" xfId="24444" xr:uid="{00000000-0005-0000-0000-0000FA070000}"/>
    <cellStyle name="Normal 14 2 2 8 2 9" xfId="8901" xr:uid="{00000000-0005-0000-0000-0000FB070000}"/>
    <cellStyle name="Normal 14 2 2 8 2 9 2" xfId="25406" xr:uid="{00000000-0005-0000-0000-0000FC070000}"/>
    <cellStyle name="Normal 14 2 2 8 3" xfId="1214" xr:uid="{00000000-0005-0000-0000-0000FD070000}"/>
    <cellStyle name="Normal 14 2 2 8 3 2" xfId="3136" xr:uid="{00000000-0005-0000-0000-0000FE070000}"/>
    <cellStyle name="Normal 14 2 2 8 3 2 2" xfId="11781" xr:uid="{00000000-0005-0000-0000-0000FF070000}"/>
    <cellStyle name="Normal 14 2 2 8 3 2 2 2" xfId="28286" xr:uid="{00000000-0005-0000-0000-000000080000}"/>
    <cellStyle name="Normal 14 2 2 8 3 2 3" xfId="19643" xr:uid="{00000000-0005-0000-0000-000001080000}"/>
    <cellStyle name="Normal 14 2 2 8 3 3" xfId="9860" xr:uid="{00000000-0005-0000-0000-000002080000}"/>
    <cellStyle name="Normal 14 2 2 8 3 3 2" xfId="26365" xr:uid="{00000000-0005-0000-0000-000003080000}"/>
    <cellStyle name="Normal 14 2 2 8 3 4" xfId="17722" xr:uid="{00000000-0005-0000-0000-000004080000}"/>
    <cellStyle name="Normal 14 2 2 8 4" xfId="4096" xr:uid="{00000000-0005-0000-0000-000005080000}"/>
    <cellStyle name="Normal 14 2 2 8 4 2" xfId="12741" xr:uid="{00000000-0005-0000-0000-000006080000}"/>
    <cellStyle name="Normal 14 2 2 8 4 2 2" xfId="29246" xr:uid="{00000000-0005-0000-0000-000007080000}"/>
    <cellStyle name="Normal 14 2 2 8 4 3" xfId="20603" xr:uid="{00000000-0005-0000-0000-000008080000}"/>
    <cellStyle name="Normal 14 2 2 8 5" xfId="2176" xr:uid="{00000000-0005-0000-0000-000009080000}"/>
    <cellStyle name="Normal 14 2 2 8 5 2" xfId="10821" xr:uid="{00000000-0005-0000-0000-00000A080000}"/>
    <cellStyle name="Normal 14 2 2 8 5 2 2" xfId="27326" xr:uid="{00000000-0005-0000-0000-00000B080000}"/>
    <cellStyle name="Normal 14 2 2 8 5 3" xfId="18683" xr:uid="{00000000-0005-0000-0000-00000C080000}"/>
    <cellStyle name="Normal 14 2 2 8 6" xfId="5056" xr:uid="{00000000-0005-0000-0000-00000D080000}"/>
    <cellStyle name="Normal 14 2 2 8 6 2" xfId="13701" xr:uid="{00000000-0005-0000-0000-00000E080000}"/>
    <cellStyle name="Normal 14 2 2 8 6 2 2" xfId="30206" xr:uid="{00000000-0005-0000-0000-00000F080000}"/>
    <cellStyle name="Normal 14 2 2 8 6 3" xfId="21563" xr:uid="{00000000-0005-0000-0000-000010080000}"/>
    <cellStyle name="Normal 14 2 2 8 7" xfId="6016" xr:uid="{00000000-0005-0000-0000-000011080000}"/>
    <cellStyle name="Normal 14 2 2 8 7 2" xfId="14661" xr:uid="{00000000-0005-0000-0000-000012080000}"/>
    <cellStyle name="Normal 14 2 2 8 7 2 2" xfId="31166" xr:uid="{00000000-0005-0000-0000-000013080000}"/>
    <cellStyle name="Normal 14 2 2 8 7 3" xfId="22523" xr:uid="{00000000-0005-0000-0000-000014080000}"/>
    <cellStyle name="Normal 14 2 2 8 8" xfId="6976" xr:uid="{00000000-0005-0000-0000-000015080000}"/>
    <cellStyle name="Normal 14 2 2 8 8 2" xfId="23483" xr:uid="{00000000-0005-0000-0000-000016080000}"/>
    <cellStyle name="Normal 14 2 2 8 9" xfId="7936" xr:uid="{00000000-0005-0000-0000-000017080000}"/>
    <cellStyle name="Normal 14 2 2 8 9 2" xfId="24443" xr:uid="{00000000-0005-0000-0000-000018080000}"/>
    <cellStyle name="Normal 14 2 2 9" xfId="187" xr:uid="{00000000-0005-0000-0000-000019080000}"/>
    <cellStyle name="Normal 14 2 2 9 10" xfId="8902" xr:uid="{00000000-0005-0000-0000-00001A080000}"/>
    <cellStyle name="Normal 14 2 2 9 10 2" xfId="25407" xr:uid="{00000000-0005-0000-0000-00001B080000}"/>
    <cellStyle name="Normal 14 2 2 9 11" xfId="15663" xr:uid="{00000000-0005-0000-0000-00001C080000}"/>
    <cellStyle name="Normal 14 2 2 9 11 2" xfId="32128" xr:uid="{00000000-0005-0000-0000-00001D080000}"/>
    <cellStyle name="Normal 14 2 2 9 12" xfId="16764" xr:uid="{00000000-0005-0000-0000-00001E080000}"/>
    <cellStyle name="Normal 14 2 2 9 2" xfId="188" xr:uid="{00000000-0005-0000-0000-00001F080000}"/>
    <cellStyle name="Normal 14 2 2 9 2 10" xfId="15664" xr:uid="{00000000-0005-0000-0000-000020080000}"/>
    <cellStyle name="Normal 14 2 2 9 2 10 2" xfId="32129" xr:uid="{00000000-0005-0000-0000-000021080000}"/>
    <cellStyle name="Normal 14 2 2 9 2 11" xfId="16765" xr:uid="{00000000-0005-0000-0000-000022080000}"/>
    <cellStyle name="Normal 14 2 2 9 2 2" xfId="1217" xr:uid="{00000000-0005-0000-0000-000023080000}"/>
    <cellStyle name="Normal 14 2 2 9 2 2 2" xfId="3139" xr:uid="{00000000-0005-0000-0000-000024080000}"/>
    <cellStyle name="Normal 14 2 2 9 2 2 2 2" xfId="11784" xr:uid="{00000000-0005-0000-0000-000025080000}"/>
    <cellStyle name="Normal 14 2 2 9 2 2 2 2 2" xfId="28289" xr:uid="{00000000-0005-0000-0000-000026080000}"/>
    <cellStyle name="Normal 14 2 2 9 2 2 2 3" xfId="19646" xr:uid="{00000000-0005-0000-0000-000027080000}"/>
    <cellStyle name="Normal 14 2 2 9 2 2 3" xfId="9863" xr:uid="{00000000-0005-0000-0000-000028080000}"/>
    <cellStyle name="Normal 14 2 2 9 2 2 3 2" xfId="26368" xr:uid="{00000000-0005-0000-0000-000029080000}"/>
    <cellStyle name="Normal 14 2 2 9 2 2 4" xfId="17725" xr:uid="{00000000-0005-0000-0000-00002A080000}"/>
    <cellStyle name="Normal 14 2 2 9 2 3" xfId="4099" xr:uid="{00000000-0005-0000-0000-00002B080000}"/>
    <cellStyle name="Normal 14 2 2 9 2 3 2" xfId="12744" xr:uid="{00000000-0005-0000-0000-00002C080000}"/>
    <cellStyle name="Normal 14 2 2 9 2 3 2 2" xfId="29249" xr:uid="{00000000-0005-0000-0000-00002D080000}"/>
    <cellStyle name="Normal 14 2 2 9 2 3 3" xfId="20606" xr:uid="{00000000-0005-0000-0000-00002E080000}"/>
    <cellStyle name="Normal 14 2 2 9 2 4" xfId="2179" xr:uid="{00000000-0005-0000-0000-00002F080000}"/>
    <cellStyle name="Normal 14 2 2 9 2 4 2" xfId="10824" xr:uid="{00000000-0005-0000-0000-000030080000}"/>
    <cellStyle name="Normal 14 2 2 9 2 4 2 2" xfId="27329" xr:uid="{00000000-0005-0000-0000-000031080000}"/>
    <cellStyle name="Normal 14 2 2 9 2 4 3" xfId="18686" xr:uid="{00000000-0005-0000-0000-000032080000}"/>
    <cellStyle name="Normal 14 2 2 9 2 5" xfId="5059" xr:uid="{00000000-0005-0000-0000-000033080000}"/>
    <cellStyle name="Normal 14 2 2 9 2 5 2" xfId="13704" xr:uid="{00000000-0005-0000-0000-000034080000}"/>
    <cellStyle name="Normal 14 2 2 9 2 5 2 2" xfId="30209" xr:uid="{00000000-0005-0000-0000-000035080000}"/>
    <cellStyle name="Normal 14 2 2 9 2 5 3" xfId="21566" xr:uid="{00000000-0005-0000-0000-000036080000}"/>
    <cellStyle name="Normal 14 2 2 9 2 6" xfId="6019" xr:uid="{00000000-0005-0000-0000-000037080000}"/>
    <cellStyle name="Normal 14 2 2 9 2 6 2" xfId="14664" xr:uid="{00000000-0005-0000-0000-000038080000}"/>
    <cellStyle name="Normal 14 2 2 9 2 6 2 2" xfId="31169" xr:uid="{00000000-0005-0000-0000-000039080000}"/>
    <cellStyle name="Normal 14 2 2 9 2 6 3" xfId="22526" xr:uid="{00000000-0005-0000-0000-00003A080000}"/>
    <cellStyle name="Normal 14 2 2 9 2 7" xfId="6979" xr:uid="{00000000-0005-0000-0000-00003B080000}"/>
    <cellStyle name="Normal 14 2 2 9 2 7 2" xfId="23486" xr:uid="{00000000-0005-0000-0000-00003C080000}"/>
    <cellStyle name="Normal 14 2 2 9 2 8" xfId="7939" xr:uid="{00000000-0005-0000-0000-00003D080000}"/>
    <cellStyle name="Normal 14 2 2 9 2 8 2" xfId="24446" xr:uid="{00000000-0005-0000-0000-00003E080000}"/>
    <cellStyle name="Normal 14 2 2 9 2 9" xfId="8903" xr:uid="{00000000-0005-0000-0000-00003F080000}"/>
    <cellStyle name="Normal 14 2 2 9 2 9 2" xfId="25408" xr:uid="{00000000-0005-0000-0000-000040080000}"/>
    <cellStyle name="Normal 14 2 2 9 3" xfId="1216" xr:uid="{00000000-0005-0000-0000-000041080000}"/>
    <cellStyle name="Normal 14 2 2 9 3 2" xfId="3138" xr:uid="{00000000-0005-0000-0000-000042080000}"/>
    <cellStyle name="Normal 14 2 2 9 3 2 2" xfId="11783" xr:uid="{00000000-0005-0000-0000-000043080000}"/>
    <cellStyle name="Normal 14 2 2 9 3 2 2 2" xfId="28288" xr:uid="{00000000-0005-0000-0000-000044080000}"/>
    <cellStyle name="Normal 14 2 2 9 3 2 3" xfId="19645" xr:uid="{00000000-0005-0000-0000-000045080000}"/>
    <cellStyle name="Normal 14 2 2 9 3 3" xfId="9862" xr:uid="{00000000-0005-0000-0000-000046080000}"/>
    <cellStyle name="Normal 14 2 2 9 3 3 2" xfId="26367" xr:uid="{00000000-0005-0000-0000-000047080000}"/>
    <cellStyle name="Normal 14 2 2 9 3 4" xfId="17724" xr:uid="{00000000-0005-0000-0000-000048080000}"/>
    <cellStyle name="Normal 14 2 2 9 4" xfId="4098" xr:uid="{00000000-0005-0000-0000-000049080000}"/>
    <cellStyle name="Normal 14 2 2 9 4 2" xfId="12743" xr:uid="{00000000-0005-0000-0000-00004A080000}"/>
    <cellStyle name="Normal 14 2 2 9 4 2 2" xfId="29248" xr:uid="{00000000-0005-0000-0000-00004B080000}"/>
    <cellStyle name="Normal 14 2 2 9 4 3" xfId="20605" xr:uid="{00000000-0005-0000-0000-00004C080000}"/>
    <cellStyle name="Normal 14 2 2 9 5" xfId="2178" xr:uid="{00000000-0005-0000-0000-00004D080000}"/>
    <cellStyle name="Normal 14 2 2 9 5 2" xfId="10823" xr:uid="{00000000-0005-0000-0000-00004E080000}"/>
    <cellStyle name="Normal 14 2 2 9 5 2 2" xfId="27328" xr:uid="{00000000-0005-0000-0000-00004F080000}"/>
    <cellStyle name="Normal 14 2 2 9 5 3" xfId="18685" xr:uid="{00000000-0005-0000-0000-000050080000}"/>
    <cellStyle name="Normal 14 2 2 9 6" xfId="5058" xr:uid="{00000000-0005-0000-0000-000051080000}"/>
    <cellStyle name="Normal 14 2 2 9 6 2" xfId="13703" xr:uid="{00000000-0005-0000-0000-000052080000}"/>
    <cellStyle name="Normal 14 2 2 9 6 2 2" xfId="30208" xr:uid="{00000000-0005-0000-0000-000053080000}"/>
    <cellStyle name="Normal 14 2 2 9 6 3" xfId="21565" xr:uid="{00000000-0005-0000-0000-000054080000}"/>
    <cellStyle name="Normal 14 2 2 9 7" xfId="6018" xr:uid="{00000000-0005-0000-0000-000055080000}"/>
    <cellStyle name="Normal 14 2 2 9 7 2" xfId="14663" xr:uid="{00000000-0005-0000-0000-000056080000}"/>
    <cellStyle name="Normal 14 2 2 9 7 2 2" xfId="31168" xr:uid="{00000000-0005-0000-0000-000057080000}"/>
    <cellStyle name="Normal 14 2 2 9 7 3" xfId="22525" xr:uid="{00000000-0005-0000-0000-000058080000}"/>
    <cellStyle name="Normal 14 2 2 9 8" xfId="6978" xr:uid="{00000000-0005-0000-0000-000059080000}"/>
    <cellStyle name="Normal 14 2 2 9 8 2" xfId="23485" xr:uid="{00000000-0005-0000-0000-00005A080000}"/>
    <cellStyle name="Normal 14 2 2 9 9" xfId="7938" xr:uid="{00000000-0005-0000-0000-00005B080000}"/>
    <cellStyle name="Normal 14 2 2 9 9 2" xfId="24445" xr:uid="{00000000-0005-0000-0000-00005C080000}"/>
    <cellStyle name="Normal 14 2 20" xfId="7892" xr:uid="{00000000-0005-0000-0000-00005D080000}"/>
    <cellStyle name="Normal 14 2 20 2" xfId="24399" xr:uid="{00000000-0005-0000-0000-00005E080000}"/>
    <cellStyle name="Normal 14 2 21" xfId="8856" xr:uid="{00000000-0005-0000-0000-00005F080000}"/>
    <cellStyle name="Normal 14 2 21 2" xfId="25361" xr:uid="{00000000-0005-0000-0000-000060080000}"/>
    <cellStyle name="Normal 14 2 22" xfId="15617" xr:uid="{00000000-0005-0000-0000-000061080000}"/>
    <cellStyle name="Normal 14 2 22 2" xfId="32082" xr:uid="{00000000-0005-0000-0000-000062080000}"/>
    <cellStyle name="Normal 14 2 23" xfId="141" xr:uid="{00000000-0005-0000-0000-000063080000}"/>
    <cellStyle name="Normal 14 2 23 2" xfId="16718" xr:uid="{00000000-0005-0000-0000-000064080000}"/>
    <cellStyle name="Normal 14 2 3" xfId="189" xr:uid="{00000000-0005-0000-0000-000065080000}"/>
    <cellStyle name="Normal 14 2 3 10" xfId="190" xr:uid="{00000000-0005-0000-0000-000066080000}"/>
    <cellStyle name="Normal 14 2 3 10 10" xfId="8905" xr:uid="{00000000-0005-0000-0000-000067080000}"/>
    <cellStyle name="Normal 14 2 3 10 10 2" xfId="25410" xr:uid="{00000000-0005-0000-0000-000068080000}"/>
    <cellStyle name="Normal 14 2 3 10 11" xfId="15666" xr:uid="{00000000-0005-0000-0000-000069080000}"/>
    <cellStyle name="Normal 14 2 3 10 11 2" xfId="32131" xr:uid="{00000000-0005-0000-0000-00006A080000}"/>
    <cellStyle name="Normal 14 2 3 10 12" xfId="16767" xr:uid="{00000000-0005-0000-0000-00006B080000}"/>
    <cellStyle name="Normal 14 2 3 10 2" xfId="191" xr:uid="{00000000-0005-0000-0000-00006C080000}"/>
    <cellStyle name="Normal 14 2 3 10 2 10" xfId="15667" xr:uid="{00000000-0005-0000-0000-00006D080000}"/>
    <cellStyle name="Normal 14 2 3 10 2 10 2" xfId="32132" xr:uid="{00000000-0005-0000-0000-00006E080000}"/>
    <cellStyle name="Normal 14 2 3 10 2 11" xfId="16768" xr:uid="{00000000-0005-0000-0000-00006F080000}"/>
    <cellStyle name="Normal 14 2 3 10 2 2" xfId="1220" xr:uid="{00000000-0005-0000-0000-000070080000}"/>
    <cellStyle name="Normal 14 2 3 10 2 2 2" xfId="3142" xr:uid="{00000000-0005-0000-0000-000071080000}"/>
    <cellStyle name="Normal 14 2 3 10 2 2 2 2" xfId="11787" xr:uid="{00000000-0005-0000-0000-000072080000}"/>
    <cellStyle name="Normal 14 2 3 10 2 2 2 2 2" xfId="28292" xr:uid="{00000000-0005-0000-0000-000073080000}"/>
    <cellStyle name="Normal 14 2 3 10 2 2 2 3" xfId="19649" xr:uid="{00000000-0005-0000-0000-000074080000}"/>
    <cellStyle name="Normal 14 2 3 10 2 2 3" xfId="9866" xr:uid="{00000000-0005-0000-0000-000075080000}"/>
    <cellStyle name="Normal 14 2 3 10 2 2 3 2" xfId="26371" xr:uid="{00000000-0005-0000-0000-000076080000}"/>
    <cellStyle name="Normal 14 2 3 10 2 2 4" xfId="17728" xr:uid="{00000000-0005-0000-0000-000077080000}"/>
    <cellStyle name="Normal 14 2 3 10 2 3" xfId="4102" xr:uid="{00000000-0005-0000-0000-000078080000}"/>
    <cellStyle name="Normal 14 2 3 10 2 3 2" xfId="12747" xr:uid="{00000000-0005-0000-0000-000079080000}"/>
    <cellStyle name="Normal 14 2 3 10 2 3 2 2" xfId="29252" xr:uid="{00000000-0005-0000-0000-00007A080000}"/>
    <cellStyle name="Normal 14 2 3 10 2 3 3" xfId="20609" xr:uid="{00000000-0005-0000-0000-00007B080000}"/>
    <cellStyle name="Normal 14 2 3 10 2 4" xfId="2182" xr:uid="{00000000-0005-0000-0000-00007C080000}"/>
    <cellStyle name="Normal 14 2 3 10 2 4 2" xfId="10827" xr:uid="{00000000-0005-0000-0000-00007D080000}"/>
    <cellStyle name="Normal 14 2 3 10 2 4 2 2" xfId="27332" xr:uid="{00000000-0005-0000-0000-00007E080000}"/>
    <cellStyle name="Normal 14 2 3 10 2 4 3" xfId="18689" xr:uid="{00000000-0005-0000-0000-00007F080000}"/>
    <cellStyle name="Normal 14 2 3 10 2 5" xfId="5062" xr:uid="{00000000-0005-0000-0000-000080080000}"/>
    <cellStyle name="Normal 14 2 3 10 2 5 2" xfId="13707" xr:uid="{00000000-0005-0000-0000-000081080000}"/>
    <cellStyle name="Normal 14 2 3 10 2 5 2 2" xfId="30212" xr:uid="{00000000-0005-0000-0000-000082080000}"/>
    <cellStyle name="Normal 14 2 3 10 2 5 3" xfId="21569" xr:uid="{00000000-0005-0000-0000-000083080000}"/>
    <cellStyle name="Normal 14 2 3 10 2 6" xfId="6022" xr:uid="{00000000-0005-0000-0000-000084080000}"/>
    <cellStyle name="Normal 14 2 3 10 2 6 2" xfId="14667" xr:uid="{00000000-0005-0000-0000-000085080000}"/>
    <cellStyle name="Normal 14 2 3 10 2 6 2 2" xfId="31172" xr:uid="{00000000-0005-0000-0000-000086080000}"/>
    <cellStyle name="Normal 14 2 3 10 2 6 3" xfId="22529" xr:uid="{00000000-0005-0000-0000-000087080000}"/>
    <cellStyle name="Normal 14 2 3 10 2 7" xfId="6982" xr:uid="{00000000-0005-0000-0000-000088080000}"/>
    <cellStyle name="Normal 14 2 3 10 2 7 2" xfId="23489" xr:uid="{00000000-0005-0000-0000-000089080000}"/>
    <cellStyle name="Normal 14 2 3 10 2 8" xfId="7942" xr:uid="{00000000-0005-0000-0000-00008A080000}"/>
    <cellStyle name="Normal 14 2 3 10 2 8 2" xfId="24449" xr:uid="{00000000-0005-0000-0000-00008B080000}"/>
    <cellStyle name="Normal 14 2 3 10 2 9" xfId="8906" xr:uid="{00000000-0005-0000-0000-00008C080000}"/>
    <cellStyle name="Normal 14 2 3 10 2 9 2" xfId="25411" xr:uid="{00000000-0005-0000-0000-00008D080000}"/>
    <cellStyle name="Normal 14 2 3 10 3" xfId="1219" xr:uid="{00000000-0005-0000-0000-00008E080000}"/>
    <cellStyle name="Normal 14 2 3 10 3 2" xfId="3141" xr:uid="{00000000-0005-0000-0000-00008F080000}"/>
    <cellStyle name="Normal 14 2 3 10 3 2 2" xfId="11786" xr:uid="{00000000-0005-0000-0000-000090080000}"/>
    <cellStyle name="Normal 14 2 3 10 3 2 2 2" xfId="28291" xr:uid="{00000000-0005-0000-0000-000091080000}"/>
    <cellStyle name="Normal 14 2 3 10 3 2 3" xfId="19648" xr:uid="{00000000-0005-0000-0000-000092080000}"/>
    <cellStyle name="Normal 14 2 3 10 3 3" xfId="9865" xr:uid="{00000000-0005-0000-0000-000093080000}"/>
    <cellStyle name="Normal 14 2 3 10 3 3 2" xfId="26370" xr:uid="{00000000-0005-0000-0000-000094080000}"/>
    <cellStyle name="Normal 14 2 3 10 3 4" xfId="17727" xr:uid="{00000000-0005-0000-0000-000095080000}"/>
    <cellStyle name="Normal 14 2 3 10 4" xfId="4101" xr:uid="{00000000-0005-0000-0000-000096080000}"/>
    <cellStyle name="Normal 14 2 3 10 4 2" xfId="12746" xr:uid="{00000000-0005-0000-0000-000097080000}"/>
    <cellStyle name="Normal 14 2 3 10 4 2 2" xfId="29251" xr:uid="{00000000-0005-0000-0000-000098080000}"/>
    <cellStyle name="Normal 14 2 3 10 4 3" xfId="20608" xr:uid="{00000000-0005-0000-0000-000099080000}"/>
    <cellStyle name="Normal 14 2 3 10 5" xfId="2181" xr:uid="{00000000-0005-0000-0000-00009A080000}"/>
    <cellStyle name="Normal 14 2 3 10 5 2" xfId="10826" xr:uid="{00000000-0005-0000-0000-00009B080000}"/>
    <cellStyle name="Normal 14 2 3 10 5 2 2" xfId="27331" xr:uid="{00000000-0005-0000-0000-00009C080000}"/>
    <cellStyle name="Normal 14 2 3 10 5 3" xfId="18688" xr:uid="{00000000-0005-0000-0000-00009D080000}"/>
    <cellStyle name="Normal 14 2 3 10 6" xfId="5061" xr:uid="{00000000-0005-0000-0000-00009E080000}"/>
    <cellStyle name="Normal 14 2 3 10 6 2" xfId="13706" xr:uid="{00000000-0005-0000-0000-00009F080000}"/>
    <cellStyle name="Normal 14 2 3 10 6 2 2" xfId="30211" xr:uid="{00000000-0005-0000-0000-0000A0080000}"/>
    <cellStyle name="Normal 14 2 3 10 6 3" xfId="21568" xr:uid="{00000000-0005-0000-0000-0000A1080000}"/>
    <cellStyle name="Normal 14 2 3 10 7" xfId="6021" xr:uid="{00000000-0005-0000-0000-0000A2080000}"/>
    <cellStyle name="Normal 14 2 3 10 7 2" xfId="14666" xr:uid="{00000000-0005-0000-0000-0000A3080000}"/>
    <cellStyle name="Normal 14 2 3 10 7 2 2" xfId="31171" xr:uid="{00000000-0005-0000-0000-0000A4080000}"/>
    <cellStyle name="Normal 14 2 3 10 7 3" xfId="22528" xr:uid="{00000000-0005-0000-0000-0000A5080000}"/>
    <cellStyle name="Normal 14 2 3 10 8" xfId="6981" xr:uid="{00000000-0005-0000-0000-0000A6080000}"/>
    <cellStyle name="Normal 14 2 3 10 8 2" xfId="23488" xr:uid="{00000000-0005-0000-0000-0000A7080000}"/>
    <cellStyle name="Normal 14 2 3 10 9" xfId="7941" xr:uid="{00000000-0005-0000-0000-0000A8080000}"/>
    <cellStyle name="Normal 14 2 3 10 9 2" xfId="24448" xr:uid="{00000000-0005-0000-0000-0000A9080000}"/>
    <cellStyle name="Normal 14 2 3 11" xfId="192" xr:uid="{00000000-0005-0000-0000-0000AA080000}"/>
    <cellStyle name="Normal 14 2 3 11 10" xfId="15668" xr:uid="{00000000-0005-0000-0000-0000AB080000}"/>
    <cellStyle name="Normal 14 2 3 11 10 2" xfId="32133" xr:uid="{00000000-0005-0000-0000-0000AC080000}"/>
    <cellStyle name="Normal 14 2 3 11 11" xfId="16769" xr:uid="{00000000-0005-0000-0000-0000AD080000}"/>
    <cellStyle name="Normal 14 2 3 11 2" xfId="1221" xr:uid="{00000000-0005-0000-0000-0000AE080000}"/>
    <cellStyle name="Normal 14 2 3 11 2 2" xfId="3143" xr:uid="{00000000-0005-0000-0000-0000AF080000}"/>
    <cellStyle name="Normal 14 2 3 11 2 2 2" xfId="11788" xr:uid="{00000000-0005-0000-0000-0000B0080000}"/>
    <cellStyle name="Normal 14 2 3 11 2 2 2 2" xfId="28293" xr:uid="{00000000-0005-0000-0000-0000B1080000}"/>
    <cellStyle name="Normal 14 2 3 11 2 2 3" xfId="19650" xr:uid="{00000000-0005-0000-0000-0000B2080000}"/>
    <cellStyle name="Normal 14 2 3 11 2 3" xfId="9867" xr:uid="{00000000-0005-0000-0000-0000B3080000}"/>
    <cellStyle name="Normal 14 2 3 11 2 3 2" xfId="26372" xr:uid="{00000000-0005-0000-0000-0000B4080000}"/>
    <cellStyle name="Normal 14 2 3 11 2 4" xfId="17729" xr:uid="{00000000-0005-0000-0000-0000B5080000}"/>
    <cellStyle name="Normal 14 2 3 11 3" xfId="4103" xr:uid="{00000000-0005-0000-0000-0000B6080000}"/>
    <cellStyle name="Normal 14 2 3 11 3 2" xfId="12748" xr:uid="{00000000-0005-0000-0000-0000B7080000}"/>
    <cellStyle name="Normal 14 2 3 11 3 2 2" xfId="29253" xr:uid="{00000000-0005-0000-0000-0000B8080000}"/>
    <cellStyle name="Normal 14 2 3 11 3 3" xfId="20610" xr:uid="{00000000-0005-0000-0000-0000B9080000}"/>
    <cellStyle name="Normal 14 2 3 11 4" xfId="2183" xr:uid="{00000000-0005-0000-0000-0000BA080000}"/>
    <cellStyle name="Normal 14 2 3 11 4 2" xfId="10828" xr:uid="{00000000-0005-0000-0000-0000BB080000}"/>
    <cellStyle name="Normal 14 2 3 11 4 2 2" xfId="27333" xr:uid="{00000000-0005-0000-0000-0000BC080000}"/>
    <cellStyle name="Normal 14 2 3 11 4 3" xfId="18690" xr:uid="{00000000-0005-0000-0000-0000BD080000}"/>
    <cellStyle name="Normal 14 2 3 11 5" xfId="5063" xr:uid="{00000000-0005-0000-0000-0000BE080000}"/>
    <cellStyle name="Normal 14 2 3 11 5 2" xfId="13708" xr:uid="{00000000-0005-0000-0000-0000BF080000}"/>
    <cellStyle name="Normal 14 2 3 11 5 2 2" xfId="30213" xr:uid="{00000000-0005-0000-0000-0000C0080000}"/>
    <cellStyle name="Normal 14 2 3 11 5 3" xfId="21570" xr:uid="{00000000-0005-0000-0000-0000C1080000}"/>
    <cellStyle name="Normal 14 2 3 11 6" xfId="6023" xr:uid="{00000000-0005-0000-0000-0000C2080000}"/>
    <cellStyle name="Normal 14 2 3 11 6 2" xfId="14668" xr:uid="{00000000-0005-0000-0000-0000C3080000}"/>
    <cellStyle name="Normal 14 2 3 11 6 2 2" xfId="31173" xr:uid="{00000000-0005-0000-0000-0000C4080000}"/>
    <cellStyle name="Normal 14 2 3 11 6 3" xfId="22530" xr:uid="{00000000-0005-0000-0000-0000C5080000}"/>
    <cellStyle name="Normal 14 2 3 11 7" xfId="6983" xr:uid="{00000000-0005-0000-0000-0000C6080000}"/>
    <cellStyle name="Normal 14 2 3 11 7 2" xfId="23490" xr:uid="{00000000-0005-0000-0000-0000C7080000}"/>
    <cellStyle name="Normal 14 2 3 11 8" xfId="7943" xr:uid="{00000000-0005-0000-0000-0000C8080000}"/>
    <cellStyle name="Normal 14 2 3 11 8 2" xfId="24450" xr:uid="{00000000-0005-0000-0000-0000C9080000}"/>
    <cellStyle name="Normal 14 2 3 11 9" xfId="8907" xr:uid="{00000000-0005-0000-0000-0000CA080000}"/>
    <cellStyle name="Normal 14 2 3 11 9 2" xfId="25412" xr:uid="{00000000-0005-0000-0000-0000CB080000}"/>
    <cellStyle name="Normal 14 2 3 12" xfId="1218" xr:uid="{00000000-0005-0000-0000-0000CC080000}"/>
    <cellStyle name="Normal 14 2 3 12 2" xfId="3140" xr:uid="{00000000-0005-0000-0000-0000CD080000}"/>
    <cellStyle name="Normal 14 2 3 12 2 2" xfId="11785" xr:uid="{00000000-0005-0000-0000-0000CE080000}"/>
    <cellStyle name="Normal 14 2 3 12 2 2 2" xfId="28290" xr:uid="{00000000-0005-0000-0000-0000CF080000}"/>
    <cellStyle name="Normal 14 2 3 12 2 3" xfId="19647" xr:uid="{00000000-0005-0000-0000-0000D0080000}"/>
    <cellStyle name="Normal 14 2 3 12 3" xfId="9864" xr:uid="{00000000-0005-0000-0000-0000D1080000}"/>
    <cellStyle name="Normal 14 2 3 12 3 2" xfId="26369" xr:uid="{00000000-0005-0000-0000-0000D2080000}"/>
    <cellStyle name="Normal 14 2 3 12 4" xfId="17726" xr:uid="{00000000-0005-0000-0000-0000D3080000}"/>
    <cellStyle name="Normal 14 2 3 13" xfId="4100" xr:uid="{00000000-0005-0000-0000-0000D4080000}"/>
    <cellStyle name="Normal 14 2 3 13 2" xfId="12745" xr:uid="{00000000-0005-0000-0000-0000D5080000}"/>
    <cellStyle name="Normal 14 2 3 13 2 2" xfId="29250" xr:uid="{00000000-0005-0000-0000-0000D6080000}"/>
    <cellStyle name="Normal 14 2 3 13 3" xfId="20607" xr:uid="{00000000-0005-0000-0000-0000D7080000}"/>
    <cellStyle name="Normal 14 2 3 14" xfId="2180" xr:uid="{00000000-0005-0000-0000-0000D8080000}"/>
    <cellStyle name="Normal 14 2 3 14 2" xfId="10825" xr:uid="{00000000-0005-0000-0000-0000D9080000}"/>
    <cellStyle name="Normal 14 2 3 14 2 2" xfId="27330" xr:uid="{00000000-0005-0000-0000-0000DA080000}"/>
    <cellStyle name="Normal 14 2 3 14 3" xfId="18687" xr:uid="{00000000-0005-0000-0000-0000DB080000}"/>
    <cellStyle name="Normal 14 2 3 15" xfId="5060" xr:uid="{00000000-0005-0000-0000-0000DC080000}"/>
    <cellStyle name="Normal 14 2 3 15 2" xfId="13705" xr:uid="{00000000-0005-0000-0000-0000DD080000}"/>
    <cellStyle name="Normal 14 2 3 15 2 2" xfId="30210" xr:uid="{00000000-0005-0000-0000-0000DE080000}"/>
    <cellStyle name="Normal 14 2 3 15 3" xfId="21567" xr:uid="{00000000-0005-0000-0000-0000DF080000}"/>
    <cellStyle name="Normal 14 2 3 16" xfId="6020" xr:uid="{00000000-0005-0000-0000-0000E0080000}"/>
    <cellStyle name="Normal 14 2 3 16 2" xfId="14665" xr:uid="{00000000-0005-0000-0000-0000E1080000}"/>
    <cellStyle name="Normal 14 2 3 16 2 2" xfId="31170" xr:uid="{00000000-0005-0000-0000-0000E2080000}"/>
    <cellStyle name="Normal 14 2 3 16 3" xfId="22527" xr:uid="{00000000-0005-0000-0000-0000E3080000}"/>
    <cellStyle name="Normal 14 2 3 17" xfId="6980" xr:uid="{00000000-0005-0000-0000-0000E4080000}"/>
    <cellStyle name="Normal 14 2 3 17 2" xfId="23487" xr:uid="{00000000-0005-0000-0000-0000E5080000}"/>
    <cellStyle name="Normal 14 2 3 18" xfId="7940" xr:uid="{00000000-0005-0000-0000-0000E6080000}"/>
    <cellStyle name="Normal 14 2 3 18 2" xfId="24447" xr:uid="{00000000-0005-0000-0000-0000E7080000}"/>
    <cellStyle name="Normal 14 2 3 19" xfId="8904" xr:uid="{00000000-0005-0000-0000-0000E8080000}"/>
    <cellStyle name="Normal 14 2 3 19 2" xfId="25409" xr:uid="{00000000-0005-0000-0000-0000E9080000}"/>
    <cellStyle name="Normal 14 2 3 2" xfId="193" xr:uid="{00000000-0005-0000-0000-0000EA080000}"/>
    <cellStyle name="Normal 14 2 3 2 10" xfId="8908" xr:uid="{00000000-0005-0000-0000-0000EB080000}"/>
    <cellStyle name="Normal 14 2 3 2 10 2" xfId="25413" xr:uid="{00000000-0005-0000-0000-0000EC080000}"/>
    <cellStyle name="Normal 14 2 3 2 11" xfId="15669" xr:uid="{00000000-0005-0000-0000-0000ED080000}"/>
    <cellStyle name="Normal 14 2 3 2 11 2" xfId="32134" xr:uid="{00000000-0005-0000-0000-0000EE080000}"/>
    <cellStyle name="Normal 14 2 3 2 12" xfId="16770" xr:uid="{00000000-0005-0000-0000-0000EF080000}"/>
    <cellStyle name="Normal 14 2 3 2 2" xfId="194" xr:uid="{00000000-0005-0000-0000-0000F0080000}"/>
    <cellStyle name="Normal 14 2 3 2 2 10" xfId="15670" xr:uid="{00000000-0005-0000-0000-0000F1080000}"/>
    <cellStyle name="Normal 14 2 3 2 2 10 2" xfId="32135" xr:uid="{00000000-0005-0000-0000-0000F2080000}"/>
    <cellStyle name="Normal 14 2 3 2 2 11" xfId="16771" xr:uid="{00000000-0005-0000-0000-0000F3080000}"/>
    <cellStyle name="Normal 14 2 3 2 2 2" xfId="1223" xr:uid="{00000000-0005-0000-0000-0000F4080000}"/>
    <cellStyle name="Normal 14 2 3 2 2 2 2" xfId="3145" xr:uid="{00000000-0005-0000-0000-0000F5080000}"/>
    <cellStyle name="Normal 14 2 3 2 2 2 2 2" xfId="11790" xr:uid="{00000000-0005-0000-0000-0000F6080000}"/>
    <cellStyle name="Normal 14 2 3 2 2 2 2 2 2" xfId="28295" xr:uid="{00000000-0005-0000-0000-0000F7080000}"/>
    <cellStyle name="Normal 14 2 3 2 2 2 2 3" xfId="19652" xr:uid="{00000000-0005-0000-0000-0000F8080000}"/>
    <cellStyle name="Normal 14 2 3 2 2 2 3" xfId="9869" xr:uid="{00000000-0005-0000-0000-0000F9080000}"/>
    <cellStyle name="Normal 14 2 3 2 2 2 3 2" xfId="26374" xr:uid="{00000000-0005-0000-0000-0000FA080000}"/>
    <cellStyle name="Normal 14 2 3 2 2 2 4" xfId="17731" xr:uid="{00000000-0005-0000-0000-0000FB080000}"/>
    <cellStyle name="Normal 14 2 3 2 2 3" xfId="4105" xr:uid="{00000000-0005-0000-0000-0000FC080000}"/>
    <cellStyle name="Normal 14 2 3 2 2 3 2" xfId="12750" xr:uid="{00000000-0005-0000-0000-0000FD080000}"/>
    <cellStyle name="Normal 14 2 3 2 2 3 2 2" xfId="29255" xr:uid="{00000000-0005-0000-0000-0000FE080000}"/>
    <cellStyle name="Normal 14 2 3 2 2 3 3" xfId="20612" xr:uid="{00000000-0005-0000-0000-0000FF080000}"/>
    <cellStyle name="Normal 14 2 3 2 2 4" xfId="2185" xr:uid="{00000000-0005-0000-0000-000000090000}"/>
    <cellStyle name="Normal 14 2 3 2 2 4 2" xfId="10830" xr:uid="{00000000-0005-0000-0000-000001090000}"/>
    <cellStyle name="Normal 14 2 3 2 2 4 2 2" xfId="27335" xr:uid="{00000000-0005-0000-0000-000002090000}"/>
    <cellStyle name="Normal 14 2 3 2 2 4 3" xfId="18692" xr:uid="{00000000-0005-0000-0000-000003090000}"/>
    <cellStyle name="Normal 14 2 3 2 2 5" xfId="5065" xr:uid="{00000000-0005-0000-0000-000004090000}"/>
    <cellStyle name="Normal 14 2 3 2 2 5 2" xfId="13710" xr:uid="{00000000-0005-0000-0000-000005090000}"/>
    <cellStyle name="Normal 14 2 3 2 2 5 2 2" xfId="30215" xr:uid="{00000000-0005-0000-0000-000006090000}"/>
    <cellStyle name="Normal 14 2 3 2 2 5 3" xfId="21572" xr:uid="{00000000-0005-0000-0000-000007090000}"/>
    <cellStyle name="Normal 14 2 3 2 2 6" xfId="6025" xr:uid="{00000000-0005-0000-0000-000008090000}"/>
    <cellStyle name="Normal 14 2 3 2 2 6 2" xfId="14670" xr:uid="{00000000-0005-0000-0000-000009090000}"/>
    <cellStyle name="Normal 14 2 3 2 2 6 2 2" xfId="31175" xr:uid="{00000000-0005-0000-0000-00000A090000}"/>
    <cellStyle name="Normal 14 2 3 2 2 6 3" xfId="22532" xr:uid="{00000000-0005-0000-0000-00000B090000}"/>
    <cellStyle name="Normal 14 2 3 2 2 7" xfId="6985" xr:uid="{00000000-0005-0000-0000-00000C090000}"/>
    <cellStyle name="Normal 14 2 3 2 2 7 2" xfId="23492" xr:uid="{00000000-0005-0000-0000-00000D090000}"/>
    <cellStyle name="Normal 14 2 3 2 2 8" xfId="7945" xr:uid="{00000000-0005-0000-0000-00000E090000}"/>
    <cellStyle name="Normal 14 2 3 2 2 8 2" xfId="24452" xr:uid="{00000000-0005-0000-0000-00000F090000}"/>
    <cellStyle name="Normal 14 2 3 2 2 9" xfId="8909" xr:uid="{00000000-0005-0000-0000-000010090000}"/>
    <cellStyle name="Normal 14 2 3 2 2 9 2" xfId="25414" xr:uid="{00000000-0005-0000-0000-000011090000}"/>
    <cellStyle name="Normal 14 2 3 2 3" xfId="1222" xr:uid="{00000000-0005-0000-0000-000012090000}"/>
    <cellStyle name="Normal 14 2 3 2 3 2" xfId="3144" xr:uid="{00000000-0005-0000-0000-000013090000}"/>
    <cellStyle name="Normal 14 2 3 2 3 2 2" xfId="11789" xr:uid="{00000000-0005-0000-0000-000014090000}"/>
    <cellStyle name="Normal 14 2 3 2 3 2 2 2" xfId="28294" xr:uid="{00000000-0005-0000-0000-000015090000}"/>
    <cellStyle name="Normal 14 2 3 2 3 2 3" xfId="19651" xr:uid="{00000000-0005-0000-0000-000016090000}"/>
    <cellStyle name="Normal 14 2 3 2 3 3" xfId="9868" xr:uid="{00000000-0005-0000-0000-000017090000}"/>
    <cellStyle name="Normal 14 2 3 2 3 3 2" xfId="26373" xr:uid="{00000000-0005-0000-0000-000018090000}"/>
    <cellStyle name="Normal 14 2 3 2 3 4" xfId="17730" xr:uid="{00000000-0005-0000-0000-000019090000}"/>
    <cellStyle name="Normal 14 2 3 2 4" xfId="4104" xr:uid="{00000000-0005-0000-0000-00001A090000}"/>
    <cellStyle name="Normal 14 2 3 2 4 2" xfId="12749" xr:uid="{00000000-0005-0000-0000-00001B090000}"/>
    <cellStyle name="Normal 14 2 3 2 4 2 2" xfId="29254" xr:uid="{00000000-0005-0000-0000-00001C090000}"/>
    <cellStyle name="Normal 14 2 3 2 4 3" xfId="20611" xr:uid="{00000000-0005-0000-0000-00001D090000}"/>
    <cellStyle name="Normal 14 2 3 2 5" xfId="2184" xr:uid="{00000000-0005-0000-0000-00001E090000}"/>
    <cellStyle name="Normal 14 2 3 2 5 2" xfId="10829" xr:uid="{00000000-0005-0000-0000-00001F090000}"/>
    <cellStyle name="Normal 14 2 3 2 5 2 2" xfId="27334" xr:uid="{00000000-0005-0000-0000-000020090000}"/>
    <cellStyle name="Normal 14 2 3 2 5 3" xfId="18691" xr:uid="{00000000-0005-0000-0000-000021090000}"/>
    <cellStyle name="Normal 14 2 3 2 6" xfId="5064" xr:uid="{00000000-0005-0000-0000-000022090000}"/>
    <cellStyle name="Normal 14 2 3 2 6 2" xfId="13709" xr:uid="{00000000-0005-0000-0000-000023090000}"/>
    <cellStyle name="Normal 14 2 3 2 6 2 2" xfId="30214" xr:uid="{00000000-0005-0000-0000-000024090000}"/>
    <cellStyle name="Normal 14 2 3 2 6 3" xfId="21571" xr:uid="{00000000-0005-0000-0000-000025090000}"/>
    <cellStyle name="Normal 14 2 3 2 7" xfId="6024" xr:uid="{00000000-0005-0000-0000-000026090000}"/>
    <cellStyle name="Normal 14 2 3 2 7 2" xfId="14669" xr:uid="{00000000-0005-0000-0000-000027090000}"/>
    <cellStyle name="Normal 14 2 3 2 7 2 2" xfId="31174" xr:uid="{00000000-0005-0000-0000-000028090000}"/>
    <cellStyle name="Normal 14 2 3 2 7 3" xfId="22531" xr:uid="{00000000-0005-0000-0000-000029090000}"/>
    <cellStyle name="Normal 14 2 3 2 8" xfId="6984" xr:uid="{00000000-0005-0000-0000-00002A090000}"/>
    <cellStyle name="Normal 14 2 3 2 8 2" xfId="23491" xr:uid="{00000000-0005-0000-0000-00002B090000}"/>
    <cellStyle name="Normal 14 2 3 2 9" xfId="7944" xr:uid="{00000000-0005-0000-0000-00002C090000}"/>
    <cellStyle name="Normal 14 2 3 2 9 2" xfId="24451" xr:uid="{00000000-0005-0000-0000-00002D090000}"/>
    <cellStyle name="Normal 14 2 3 20" xfId="15665" xr:uid="{00000000-0005-0000-0000-00002E090000}"/>
    <cellStyle name="Normal 14 2 3 20 2" xfId="32130" xr:uid="{00000000-0005-0000-0000-00002F090000}"/>
    <cellStyle name="Normal 14 2 3 21" xfId="16766" xr:uid="{00000000-0005-0000-0000-000030090000}"/>
    <cellStyle name="Normal 14 2 3 3" xfId="195" xr:uid="{00000000-0005-0000-0000-000031090000}"/>
    <cellStyle name="Normal 14 2 3 3 10" xfId="8910" xr:uid="{00000000-0005-0000-0000-000032090000}"/>
    <cellStyle name="Normal 14 2 3 3 10 2" xfId="25415" xr:uid="{00000000-0005-0000-0000-000033090000}"/>
    <cellStyle name="Normal 14 2 3 3 11" xfId="15671" xr:uid="{00000000-0005-0000-0000-000034090000}"/>
    <cellStyle name="Normal 14 2 3 3 11 2" xfId="32136" xr:uid="{00000000-0005-0000-0000-000035090000}"/>
    <cellStyle name="Normal 14 2 3 3 12" xfId="16772" xr:uid="{00000000-0005-0000-0000-000036090000}"/>
    <cellStyle name="Normal 14 2 3 3 2" xfId="196" xr:uid="{00000000-0005-0000-0000-000037090000}"/>
    <cellStyle name="Normal 14 2 3 3 2 10" xfId="15672" xr:uid="{00000000-0005-0000-0000-000038090000}"/>
    <cellStyle name="Normal 14 2 3 3 2 10 2" xfId="32137" xr:uid="{00000000-0005-0000-0000-000039090000}"/>
    <cellStyle name="Normal 14 2 3 3 2 11" xfId="16773" xr:uid="{00000000-0005-0000-0000-00003A090000}"/>
    <cellStyle name="Normal 14 2 3 3 2 2" xfId="1225" xr:uid="{00000000-0005-0000-0000-00003B090000}"/>
    <cellStyle name="Normal 14 2 3 3 2 2 2" xfId="3147" xr:uid="{00000000-0005-0000-0000-00003C090000}"/>
    <cellStyle name="Normal 14 2 3 3 2 2 2 2" xfId="11792" xr:uid="{00000000-0005-0000-0000-00003D090000}"/>
    <cellStyle name="Normal 14 2 3 3 2 2 2 2 2" xfId="28297" xr:uid="{00000000-0005-0000-0000-00003E090000}"/>
    <cellStyle name="Normal 14 2 3 3 2 2 2 3" xfId="19654" xr:uid="{00000000-0005-0000-0000-00003F090000}"/>
    <cellStyle name="Normal 14 2 3 3 2 2 3" xfId="9871" xr:uid="{00000000-0005-0000-0000-000040090000}"/>
    <cellStyle name="Normal 14 2 3 3 2 2 3 2" xfId="26376" xr:uid="{00000000-0005-0000-0000-000041090000}"/>
    <cellStyle name="Normal 14 2 3 3 2 2 4" xfId="17733" xr:uid="{00000000-0005-0000-0000-000042090000}"/>
    <cellStyle name="Normal 14 2 3 3 2 3" xfId="4107" xr:uid="{00000000-0005-0000-0000-000043090000}"/>
    <cellStyle name="Normal 14 2 3 3 2 3 2" xfId="12752" xr:uid="{00000000-0005-0000-0000-000044090000}"/>
    <cellStyle name="Normal 14 2 3 3 2 3 2 2" xfId="29257" xr:uid="{00000000-0005-0000-0000-000045090000}"/>
    <cellStyle name="Normal 14 2 3 3 2 3 3" xfId="20614" xr:uid="{00000000-0005-0000-0000-000046090000}"/>
    <cellStyle name="Normal 14 2 3 3 2 4" xfId="2187" xr:uid="{00000000-0005-0000-0000-000047090000}"/>
    <cellStyle name="Normal 14 2 3 3 2 4 2" xfId="10832" xr:uid="{00000000-0005-0000-0000-000048090000}"/>
    <cellStyle name="Normal 14 2 3 3 2 4 2 2" xfId="27337" xr:uid="{00000000-0005-0000-0000-000049090000}"/>
    <cellStyle name="Normal 14 2 3 3 2 4 3" xfId="18694" xr:uid="{00000000-0005-0000-0000-00004A090000}"/>
    <cellStyle name="Normal 14 2 3 3 2 5" xfId="5067" xr:uid="{00000000-0005-0000-0000-00004B090000}"/>
    <cellStyle name="Normal 14 2 3 3 2 5 2" xfId="13712" xr:uid="{00000000-0005-0000-0000-00004C090000}"/>
    <cellStyle name="Normal 14 2 3 3 2 5 2 2" xfId="30217" xr:uid="{00000000-0005-0000-0000-00004D090000}"/>
    <cellStyle name="Normal 14 2 3 3 2 5 3" xfId="21574" xr:uid="{00000000-0005-0000-0000-00004E090000}"/>
    <cellStyle name="Normal 14 2 3 3 2 6" xfId="6027" xr:uid="{00000000-0005-0000-0000-00004F090000}"/>
    <cellStyle name="Normal 14 2 3 3 2 6 2" xfId="14672" xr:uid="{00000000-0005-0000-0000-000050090000}"/>
    <cellStyle name="Normal 14 2 3 3 2 6 2 2" xfId="31177" xr:uid="{00000000-0005-0000-0000-000051090000}"/>
    <cellStyle name="Normal 14 2 3 3 2 6 3" xfId="22534" xr:uid="{00000000-0005-0000-0000-000052090000}"/>
    <cellStyle name="Normal 14 2 3 3 2 7" xfId="6987" xr:uid="{00000000-0005-0000-0000-000053090000}"/>
    <cellStyle name="Normal 14 2 3 3 2 7 2" xfId="23494" xr:uid="{00000000-0005-0000-0000-000054090000}"/>
    <cellStyle name="Normal 14 2 3 3 2 8" xfId="7947" xr:uid="{00000000-0005-0000-0000-000055090000}"/>
    <cellStyle name="Normal 14 2 3 3 2 8 2" xfId="24454" xr:uid="{00000000-0005-0000-0000-000056090000}"/>
    <cellStyle name="Normal 14 2 3 3 2 9" xfId="8911" xr:uid="{00000000-0005-0000-0000-000057090000}"/>
    <cellStyle name="Normal 14 2 3 3 2 9 2" xfId="25416" xr:uid="{00000000-0005-0000-0000-000058090000}"/>
    <cellStyle name="Normal 14 2 3 3 3" xfId="1224" xr:uid="{00000000-0005-0000-0000-000059090000}"/>
    <cellStyle name="Normal 14 2 3 3 3 2" xfId="3146" xr:uid="{00000000-0005-0000-0000-00005A090000}"/>
    <cellStyle name="Normal 14 2 3 3 3 2 2" xfId="11791" xr:uid="{00000000-0005-0000-0000-00005B090000}"/>
    <cellStyle name="Normal 14 2 3 3 3 2 2 2" xfId="28296" xr:uid="{00000000-0005-0000-0000-00005C090000}"/>
    <cellStyle name="Normal 14 2 3 3 3 2 3" xfId="19653" xr:uid="{00000000-0005-0000-0000-00005D090000}"/>
    <cellStyle name="Normal 14 2 3 3 3 3" xfId="9870" xr:uid="{00000000-0005-0000-0000-00005E090000}"/>
    <cellStyle name="Normal 14 2 3 3 3 3 2" xfId="26375" xr:uid="{00000000-0005-0000-0000-00005F090000}"/>
    <cellStyle name="Normal 14 2 3 3 3 4" xfId="17732" xr:uid="{00000000-0005-0000-0000-000060090000}"/>
    <cellStyle name="Normal 14 2 3 3 4" xfId="4106" xr:uid="{00000000-0005-0000-0000-000061090000}"/>
    <cellStyle name="Normal 14 2 3 3 4 2" xfId="12751" xr:uid="{00000000-0005-0000-0000-000062090000}"/>
    <cellStyle name="Normal 14 2 3 3 4 2 2" xfId="29256" xr:uid="{00000000-0005-0000-0000-000063090000}"/>
    <cellStyle name="Normal 14 2 3 3 4 3" xfId="20613" xr:uid="{00000000-0005-0000-0000-000064090000}"/>
    <cellStyle name="Normal 14 2 3 3 5" xfId="2186" xr:uid="{00000000-0005-0000-0000-000065090000}"/>
    <cellStyle name="Normal 14 2 3 3 5 2" xfId="10831" xr:uid="{00000000-0005-0000-0000-000066090000}"/>
    <cellStyle name="Normal 14 2 3 3 5 2 2" xfId="27336" xr:uid="{00000000-0005-0000-0000-000067090000}"/>
    <cellStyle name="Normal 14 2 3 3 5 3" xfId="18693" xr:uid="{00000000-0005-0000-0000-000068090000}"/>
    <cellStyle name="Normal 14 2 3 3 6" xfId="5066" xr:uid="{00000000-0005-0000-0000-000069090000}"/>
    <cellStyle name="Normal 14 2 3 3 6 2" xfId="13711" xr:uid="{00000000-0005-0000-0000-00006A090000}"/>
    <cellStyle name="Normal 14 2 3 3 6 2 2" xfId="30216" xr:uid="{00000000-0005-0000-0000-00006B090000}"/>
    <cellStyle name="Normal 14 2 3 3 6 3" xfId="21573" xr:uid="{00000000-0005-0000-0000-00006C090000}"/>
    <cellStyle name="Normal 14 2 3 3 7" xfId="6026" xr:uid="{00000000-0005-0000-0000-00006D090000}"/>
    <cellStyle name="Normal 14 2 3 3 7 2" xfId="14671" xr:uid="{00000000-0005-0000-0000-00006E090000}"/>
    <cellStyle name="Normal 14 2 3 3 7 2 2" xfId="31176" xr:uid="{00000000-0005-0000-0000-00006F090000}"/>
    <cellStyle name="Normal 14 2 3 3 7 3" xfId="22533" xr:uid="{00000000-0005-0000-0000-000070090000}"/>
    <cellStyle name="Normal 14 2 3 3 8" xfId="6986" xr:uid="{00000000-0005-0000-0000-000071090000}"/>
    <cellStyle name="Normal 14 2 3 3 8 2" xfId="23493" xr:uid="{00000000-0005-0000-0000-000072090000}"/>
    <cellStyle name="Normal 14 2 3 3 9" xfId="7946" xr:uid="{00000000-0005-0000-0000-000073090000}"/>
    <cellStyle name="Normal 14 2 3 3 9 2" xfId="24453" xr:uid="{00000000-0005-0000-0000-000074090000}"/>
    <cellStyle name="Normal 14 2 3 4" xfId="197" xr:uid="{00000000-0005-0000-0000-000075090000}"/>
    <cellStyle name="Normal 14 2 3 4 10" xfId="8912" xr:uid="{00000000-0005-0000-0000-000076090000}"/>
    <cellStyle name="Normal 14 2 3 4 10 2" xfId="25417" xr:uid="{00000000-0005-0000-0000-000077090000}"/>
    <cellStyle name="Normal 14 2 3 4 11" xfId="15673" xr:uid="{00000000-0005-0000-0000-000078090000}"/>
    <cellStyle name="Normal 14 2 3 4 11 2" xfId="32138" xr:uid="{00000000-0005-0000-0000-000079090000}"/>
    <cellStyle name="Normal 14 2 3 4 12" xfId="16774" xr:uid="{00000000-0005-0000-0000-00007A090000}"/>
    <cellStyle name="Normal 14 2 3 4 2" xfId="198" xr:uid="{00000000-0005-0000-0000-00007B090000}"/>
    <cellStyle name="Normal 14 2 3 4 2 10" xfId="15674" xr:uid="{00000000-0005-0000-0000-00007C090000}"/>
    <cellStyle name="Normal 14 2 3 4 2 10 2" xfId="32139" xr:uid="{00000000-0005-0000-0000-00007D090000}"/>
    <cellStyle name="Normal 14 2 3 4 2 11" xfId="16775" xr:uid="{00000000-0005-0000-0000-00007E090000}"/>
    <cellStyle name="Normal 14 2 3 4 2 2" xfId="1227" xr:uid="{00000000-0005-0000-0000-00007F090000}"/>
    <cellStyle name="Normal 14 2 3 4 2 2 2" xfId="3149" xr:uid="{00000000-0005-0000-0000-000080090000}"/>
    <cellStyle name="Normal 14 2 3 4 2 2 2 2" xfId="11794" xr:uid="{00000000-0005-0000-0000-000081090000}"/>
    <cellStyle name="Normal 14 2 3 4 2 2 2 2 2" xfId="28299" xr:uid="{00000000-0005-0000-0000-000082090000}"/>
    <cellStyle name="Normal 14 2 3 4 2 2 2 3" xfId="19656" xr:uid="{00000000-0005-0000-0000-000083090000}"/>
    <cellStyle name="Normal 14 2 3 4 2 2 3" xfId="9873" xr:uid="{00000000-0005-0000-0000-000084090000}"/>
    <cellStyle name="Normal 14 2 3 4 2 2 3 2" xfId="26378" xr:uid="{00000000-0005-0000-0000-000085090000}"/>
    <cellStyle name="Normal 14 2 3 4 2 2 4" xfId="17735" xr:uid="{00000000-0005-0000-0000-000086090000}"/>
    <cellStyle name="Normal 14 2 3 4 2 3" xfId="4109" xr:uid="{00000000-0005-0000-0000-000087090000}"/>
    <cellStyle name="Normal 14 2 3 4 2 3 2" xfId="12754" xr:uid="{00000000-0005-0000-0000-000088090000}"/>
    <cellStyle name="Normal 14 2 3 4 2 3 2 2" xfId="29259" xr:uid="{00000000-0005-0000-0000-000089090000}"/>
    <cellStyle name="Normal 14 2 3 4 2 3 3" xfId="20616" xr:uid="{00000000-0005-0000-0000-00008A090000}"/>
    <cellStyle name="Normal 14 2 3 4 2 4" xfId="2189" xr:uid="{00000000-0005-0000-0000-00008B090000}"/>
    <cellStyle name="Normal 14 2 3 4 2 4 2" xfId="10834" xr:uid="{00000000-0005-0000-0000-00008C090000}"/>
    <cellStyle name="Normal 14 2 3 4 2 4 2 2" xfId="27339" xr:uid="{00000000-0005-0000-0000-00008D090000}"/>
    <cellStyle name="Normal 14 2 3 4 2 4 3" xfId="18696" xr:uid="{00000000-0005-0000-0000-00008E090000}"/>
    <cellStyle name="Normal 14 2 3 4 2 5" xfId="5069" xr:uid="{00000000-0005-0000-0000-00008F090000}"/>
    <cellStyle name="Normal 14 2 3 4 2 5 2" xfId="13714" xr:uid="{00000000-0005-0000-0000-000090090000}"/>
    <cellStyle name="Normal 14 2 3 4 2 5 2 2" xfId="30219" xr:uid="{00000000-0005-0000-0000-000091090000}"/>
    <cellStyle name="Normal 14 2 3 4 2 5 3" xfId="21576" xr:uid="{00000000-0005-0000-0000-000092090000}"/>
    <cellStyle name="Normal 14 2 3 4 2 6" xfId="6029" xr:uid="{00000000-0005-0000-0000-000093090000}"/>
    <cellStyle name="Normal 14 2 3 4 2 6 2" xfId="14674" xr:uid="{00000000-0005-0000-0000-000094090000}"/>
    <cellStyle name="Normal 14 2 3 4 2 6 2 2" xfId="31179" xr:uid="{00000000-0005-0000-0000-000095090000}"/>
    <cellStyle name="Normal 14 2 3 4 2 6 3" xfId="22536" xr:uid="{00000000-0005-0000-0000-000096090000}"/>
    <cellStyle name="Normal 14 2 3 4 2 7" xfId="6989" xr:uid="{00000000-0005-0000-0000-000097090000}"/>
    <cellStyle name="Normal 14 2 3 4 2 7 2" xfId="23496" xr:uid="{00000000-0005-0000-0000-000098090000}"/>
    <cellStyle name="Normal 14 2 3 4 2 8" xfId="7949" xr:uid="{00000000-0005-0000-0000-000099090000}"/>
    <cellStyle name="Normal 14 2 3 4 2 8 2" xfId="24456" xr:uid="{00000000-0005-0000-0000-00009A090000}"/>
    <cellStyle name="Normal 14 2 3 4 2 9" xfId="8913" xr:uid="{00000000-0005-0000-0000-00009B090000}"/>
    <cellStyle name="Normal 14 2 3 4 2 9 2" xfId="25418" xr:uid="{00000000-0005-0000-0000-00009C090000}"/>
    <cellStyle name="Normal 14 2 3 4 3" xfId="1226" xr:uid="{00000000-0005-0000-0000-00009D090000}"/>
    <cellStyle name="Normal 14 2 3 4 3 2" xfId="3148" xr:uid="{00000000-0005-0000-0000-00009E090000}"/>
    <cellStyle name="Normal 14 2 3 4 3 2 2" xfId="11793" xr:uid="{00000000-0005-0000-0000-00009F090000}"/>
    <cellStyle name="Normal 14 2 3 4 3 2 2 2" xfId="28298" xr:uid="{00000000-0005-0000-0000-0000A0090000}"/>
    <cellStyle name="Normal 14 2 3 4 3 2 3" xfId="19655" xr:uid="{00000000-0005-0000-0000-0000A1090000}"/>
    <cellStyle name="Normal 14 2 3 4 3 3" xfId="9872" xr:uid="{00000000-0005-0000-0000-0000A2090000}"/>
    <cellStyle name="Normal 14 2 3 4 3 3 2" xfId="26377" xr:uid="{00000000-0005-0000-0000-0000A3090000}"/>
    <cellStyle name="Normal 14 2 3 4 3 4" xfId="17734" xr:uid="{00000000-0005-0000-0000-0000A4090000}"/>
    <cellStyle name="Normal 14 2 3 4 4" xfId="4108" xr:uid="{00000000-0005-0000-0000-0000A5090000}"/>
    <cellStyle name="Normal 14 2 3 4 4 2" xfId="12753" xr:uid="{00000000-0005-0000-0000-0000A6090000}"/>
    <cellStyle name="Normal 14 2 3 4 4 2 2" xfId="29258" xr:uid="{00000000-0005-0000-0000-0000A7090000}"/>
    <cellStyle name="Normal 14 2 3 4 4 3" xfId="20615" xr:uid="{00000000-0005-0000-0000-0000A8090000}"/>
    <cellStyle name="Normal 14 2 3 4 5" xfId="2188" xr:uid="{00000000-0005-0000-0000-0000A9090000}"/>
    <cellStyle name="Normal 14 2 3 4 5 2" xfId="10833" xr:uid="{00000000-0005-0000-0000-0000AA090000}"/>
    <cellStyle name="Normal 14 2 3 4 5 2 2" xfId="27338" xr:uid="{00000000-0005-0000-0000-0000AB090000}"/>
    <cellStyle name="Normal 14 2 3 4 5 3" xfId="18695" xr:uid="{00000000-0005-0000-0000-0000AC090000}"/>
    <cellStyle name="Normal 14 2 3 4 6" xfId="5068" xr:uid="{00000000-0005-0000-0000-0000AD090000}"/>
    <cellStyle name="Normal 14 2 3 4 6 2" xfId="13713" xr:uid="{00000000-0005-0000-0000-0000AE090000}"/>
    <cellStyle name="Normal 14 2 3 4 6 2 2" xfId="30218" xr:uid="{00000000-0005-0000-0000-0000AF090000}"/>
    <cellStyle name="Normal 14 2 3 4 6 3" xfId="21575" xr:uid="{00000000-0005-0000-0000-0000B0090000}"/>
    <cellStyle name="Normal 14 2 3 4 7" xfId="6028" xr:uid="{00000000-0005-0000-0000-0000B1090000}"/>
    <cellStyle name="Normal 14 2 3 4 7 2" xfId="14673" xr:uid="{00000000-0005-0000-0000-0000B2090000}"/>
    <cellStyle name="Normal 14 2 3 4 7 2 2" xfId="31178" xr:uid="{00000000-0005-0000-0000-0000B3090000}"/>
    <cellStyle name="Normal 14 2 3 4 7 3" xfId="22535" xr:uid="{00000000-0005-0000-0000-0000B4090000}"/>
    <cellStyle name="Normal 14 2 3 4 8" xfId="6988" xr:uid="{00000000-0005-0000-0000-0000B5090000}"/>
    <cellStyle name="Normal 14 2 3 4 8 2" xfId="23495" xr:uid="{00000000-0005-0000-0000-0000B6090000}"/>
    <cellStyle name="Normal 14 2 3 4 9" xfId="7948" xr:uid="{00000000-0005-0000-0000-0000B7090000}"/>
    <cellStyle name="Normal 14 2 3 4 9 2" xfId="24455" xr:uid="{00000000-0005-0000-0000-0000B8090000}"/>
    <cellStyle name="Normal 14 2 3 5" xfId="199" xr:uid="{00000000-0005-0000-0000-0000B9090000}"/>
    <cellStyle name="Normal 14 2 3 5 10" xfId="8914" xr:uid="{00000000-0005-0000-0000-0000BA090000}"/>
    <cellStyle name="Normal 14 2 3 5 10 2" xfId="25419" xr:uid="{00000000-0005-0000-0000-0000BB090000}"/>
    <cellStyle name="Normal 14 2 3 5 11" xfId="15675" xr:uid="{00000000-0005-0000-0000-0000BC090000}"/>
    <cellStyle name="Normal 14 2 3 5 11 2" xfId="32140" xr:uid="{00000000-0005-0000-0000-0000BD090000}"/>
    <cellStyle name="Normal 14 2 3 5 12" xfId="16776" xr:uid="{00000000-0005-0000-0000-0000BE090000}"/>
    <cellStyle name="Normal 14 2 3 5 2" xfId="200" xr:uid="{00000000-0005-0000-0000-0000BF090000}"/>
    <cellStyle name="Normal 14 2 3 5 2 10" xfId="15676" xr:uid="{00000000-0005-0000-0000-0000C0090000}"/>
    <cellStyle name="Normal 14 2 3 5 2 10 2" xfId="32141" xr:uid="{00000000-0005-0000-0000-0000C1090000}"/>
    <cellStyle name="Normal 14 2 3 5 2 11" xfId="16777" xr:uid="{00000000-0005-0000-0000-0000C2090000}"/>
    <cellStyle name="Normal 14 2 3 5 2 2" xfId="1229" xr:uid="{00000000-0005-0000-0000-0000C3090000}"/>
    <cellStyle name="Normal 14 2 3 5 2 2 2" xfId="3151" xr:uid="{00000000-0005-0000-0000-0000C4090000}"/>
    <cellStyle name="Normal 14 2 3 5 2 2 2 2" xfId="11796" xr:uid="{00000000-0005-0000-0000-0000C5090000}"/>
    <cellStyle name="Normal 14 2 3 5 2 2 2 2 2" xfId="28301" xr:uid="{00000000-0005-0000-0000-0000C6090000}"/>
    <cellStyle name="Normal 14 2 3 5 2 2 2 3" xfId="19658" xr:uid="{00000000-0005-0000-0000-0000C7090000}"/>
    <cellStyle name="Normal 14 2 3 5 2 2 3" xfId="9875" xr:uid="{00000000-0005-0000-0000-0000C8090000}"/>
    <cellStyle name="Normal 14 2 3 5 2 2 3 2" xfId="26380" xr:uid="{00000000-0005-0000-0000-0000C9090000}"/>
    <cellStyle name="Normal 14 2 3 5 2 2 4" xfId="17737" xr:uid="{00000000-0005-0000-0000-0000CA090000}"/>
    <cellStyle name="Normal 14 2 3 5 2 3" xfId="4111" xr:uid="{00000000-0005-0000-0000-0000CB090000}"/>
    <cellStyle name="Normal 14 2 3 5 2 3 2" xfId="12756" xr:uid="{00000000-0005-0000-0000-0000CC090000}"/>
    <cellStyle name="Normal 14 2 3 5 2 3 2 2" xfId="29261" xr:uid="{00000000-0005-0000-0000-0000CD090000}"/>
    <cellStyle name="Normal 14 2 3 5 2 3 3" xfId="20618" xr:uid="{00000000-0005-0000-0000-0000CE090000}"/>
    <cellStyle name="Normal 14 2 3 5 2 4" xfId="2191" xr:uid="{00000000-0005-0000-0000-0000CF090000}"/>
    <cellStyle name="Normal 14 2 3 5 2 4 2" xfId="10836" xr:uid="{00000000-0005-0000-0000-0000D0090000}"/>
    <cellStyle name="Normal 14 2 3 5 2 4 2 2" xfId="27341" xr:uid="{00000000-0005-0000-0000-0000D1090000}"/>
    <cellStyle name="Normal 14 2 3 5 2 4 3" xfId="18698" xr:uid="{00000000-0005-0000-0000-0000D2090000}"/>
    <cellStyle name="Normal 14 2 3 5 2 5" xfId="5071" xr:uid="{00000000-0005-0000-0000-0000D3090000}"/>
    <cellStyle name="Normal 14 2 3 5 2 5 2" xfId="13716" xr:uid="{00000000-0005-0000-0000-0000D4090000}"/>
    <cellStyle name="Normal 14 2 3 5 2 5 2 2" xfId="30221" xr:uid="{00000000-0005-0000-0000-0000D5090000}"/>
    <cellStyle name="Normal 14 2 3 5 2 5 3" xfId="21578" xr:uid="{00000000-0005-0000-0000-0000D6090000}"/>
    <cellStyle name="Normal 14 2 3 5 2 6" xfId="6031" xr:uid="{00000000-0005-0000-0000-0000D7090000}"/>
    <cellStyle name="Normal 14 2 3 5 2 6 2" xfId="14676" xr:uid="{00000000-0005-0000-0000-0000D8090000}"/>
    <cellStyle name="Normal 14 2 3 5 2 6 2 2" xfId="31181" xr:uid="{00000000-0005-0000-0000-0000D9090000}"/>
    <cellStyle name="Normal 14 2 3 5 2 6 3" xfId="22538" xr:uid="{00000000-0005-0000-0000-0000DA090000}"/>
    <cellStyle name="Normal 14 2 3 5 2 7" xfId="6991" xr:uid="{00000000-0005-0000-0000-0000DB090000}"/>
    <cellStyle name="Normal 14 2 3 5 2 7 2" xfId="23498" xr:uid="{00000000-0005-0000-0000-0000DC090000}"/>
    <cellStyle name="Normal 14 2 3 5 2 8" xfId="7951" xr:uid="{00000000-0005-0000-0000-0000DD090000}"/>
    <cellStyle name="Normal 14 2 3 5 2 8 2" xfId="24458" xr:uid="{00000000-0005-0000-0000-0000DE090000}"/>
    <cellStyle name="Normal 14 2 3 5 2 9" xfId="8915" xr:uid="{00000000-0005-0000-0000-0000DF090000}"/>
    <cellStyle name="Normal 14 2 3 5 2 9 2" xfId="25420" xr:uid="{00000000-0005-0000-0000-0000E0090000}"/>
    <cellStyle name="Normal 14 2 3 5 3" xfId="1228" xr:uid="{00000000-0005-0000-0000-0000E1090000}"/>
    <cellStyle name="Normal 14 2 3 5 3 2" xfId="3150" xr:uid="{00000000-0005-0000-0000-0000E2090000}"/>
    <cellStyle name="Normal 14 2 3 5 3 2 2" xfId="11795" xr:uid="{00000000-0005-0000-0000-0000E3090000}"/>
    <cellStyle name="Normal 14 2 3 5 3 2 2 2" xfId="28300" xr:uid="{00000000-0005-0000-0000-0000E4090000}"/>
    <cellStyle name="Normal 14 2 3 5 3 2 3" xfId="19657" xr:uid="{00000000-0005-0000-0000-0000E5090000}"/>
    <cellStyle name="Normal 14 2 3 5 3 3" xfId="9874" xr:uid="{00000000-0005-0000-0000-0000E6090000}"/>
    <cellStyle name="Normal 14 2 3 5 3 3 2" xfId="26379" xr:uid="{00000000-0005-0000-0000-0000E7090000}"/>
    <cellStyle name="Normal 14 2 3 5 3 4" xfId="17736" xr:uid="{00000000-0005-0000-0000-0000E8090000}"/>
    <cellStyle name="Normal 14 2 3 5 4" xfId="4110" xr:uid="{00000000-0005-0000-0000-0000E9090000}"/>
    <cellStyle name="Normal 14 2 3 5 4 2" xfId="12755" xr:uid="{00000000-0005-0000-0000-0000EA090000}"/>
    <cellStyle name="Normal 14 2 3 5 4 2 2" xfId="29260" xr:uid="{00000000-0005-0000-0000-0000EB090000}"/>
    <cellStyle name="Normal 14 2 3 5 4 3" xfId="20617" xr:uid="{00000000-0005-0000-0000-0000EC090000}"/>
    <cellStyle name="Normal 14 2 3 5 5" xfId="2190" xr:uid="{00000000-0005-0000-0000-0000ED090000}"/>
    <cellStyle name="Normal 14 2 3 5 5 2" xfId="10835" xr:uid="{00000000-0005-0000-0000-0000EE090000}"/>
    <cellStyle name="Normal 14 2 3 5 5 2 2" xfId="27340" xr:uid="{00000000-0005-0000-0000-0000EF090000}"/>
    <cellStyle name="Normal 14 2 3 5 5 3" xfId="18697" xr:uid="{00000000-0005-0000-0000-0000F0090000}"/>
    <cellStyle name="Normal 14 2 3 5 6" xfId="5070" xr:uid="{00000000-0005-0000-0000-0000F1090000}"/>
    <cellStyle name="Normal 14 2 3 5 6 2" xfId="13715" xr:uid="{00000000-0005-0000-0000-0000F2090000}"/>
    <cellStyle name="Normal 14 2 3 5 6 2 2" xfId="30220" xr:uid="{00000000-0005-0000-0000-0000F3090000}"/>
    <cellStyle name="Normal 14 2 3 5 6 3" xfId="21577" xr:uid="{00000000-0005-0000-0000-0000F4090000}"/>
    <cellStyle name="Normal 14 2 3 5 7" xfId="6030" xr:uid="{00000000-0005-0000-0000-0000F5090000}"/>
    <cellStyle name="Normal 14 2 3 5 7 2" xfId="14675" xr:uid="{00000000-0005-0000-0000-0000F6090000}"/>
    <cellStyle name="Normal 14 2 3 5 7 2 2" xfId="31180" xr:uid="{00000000-0005-0000-0000-0000F7090000}"/>
    <cellStyle name="Normal 14 2 3 5 7 3" xfId="22537" xr:uid="{00000000-0005-0000-0000-0000F8090000}"/>
    <cellStyle name="Normal 14 2 3 5 8" xfId="6990" xr:uid="{00000000-0005-0000-0000-0000F9090000}"/>
    <cellStyle name="Normal 14 2 3 5 8 2" xfId="23497" xr:uid="{00000000-0005-0000-0000-0000FA090000}"/>
    <cellStyle name="Normal 14 2 3 5 9" xfId="7950" xr:uid="{00000000-0005-0000-0000-0000FB090000}"/>
    <cellStyle name="Normal 14 2 3 5 9 2" xfId="24457" xr:uid="{00000000-0005-0000-0000-0000FC090000}"/>
    <cellStyle name="Normal 14 2 3 6" xfId="201" xr:uid="{00000000-0005-0000-0000-0000FD090000}"/>
    <cellStyle name="Normal 14 2 3 6 10" xfId="8916" xr:uid="{00000000-0005-0000-0000-0000FE090000}"/>
    <cellStyle name="Normal 14 2 3 6 10 2" xfId="25421" xr:uid="{00000000-0005-0000-0000-0000FF090000}"/>
    <cellStyle name="Normal 14 2 3 6 11" xfId="15677" xr:uid="{00000000-0005-0000-0000-0000000A0000}"/>
    <cellStyle name="Normal 14 2 3 6 11 2" xfId="32142" xr:uid="{00000000-0005-0000-0000-0000010A0000}"/>
    <cellStyle name="Normal 14 2 3 6 12" xfId="16778" xr:uid="{00000000-0005-0000-0000-0000020A0000}"/>
    <cellStyle name="Normal 14 2 3 6 2" xfId="202" xr:uid="{00000000-0005-0000-0000-0000030A0000}"/>
    <cellStyle name="Normal 14 2 3 6 2 10" xfId="15678" xr:uid="{00000000-0005-0000-0000-0000040A0000}"/>
    <cellStyle name="Normal 14 2 3 6 2 10 2" xfId="32143" xr:uid="{00000000-0005-0000-0000-0000050A0000}"/>
    <cellStyle name="Normal 14 2 3 6 2 11" xfId="16779" xr:uid="{00000000-0005-0000-0000-0000060A0000}"/>
    <cellStyle name="Normal 14 2 3 6 2 2" xfId="1231" xr:uid="{00000000-0005-0000-0000-0000070A0000}"/>
    <cellStyle name="Normal 14 2 3 6 2 2 2" xfId="3153" xr:uid="{00000000-0005-0000-0000-0000080A0000}"/>
    <cellStyle name="Normal 14 2 3 6 2 2 2 2" xfId="11798" xr:uid="{00000000-0005-0000-0000-0000090A0000}"/>
    <cellStyle name="Normal 14 2 3 6 2 2 2 2 2" xfId="28303" xr:uid="{00000000-0005-0000-0000-00000A0A0000}"/>
    <cellStyle name="Normal 14 2 3 6 2 2 2 3" xfId="19660" xr:uid="{00000000-0005-0000-0000-00000B0A0000}"/>
    <cellStyle name="Normal 14 2 3 6 2 2 3" xfId="9877" xr:uid="{00000000-0005-0000-0000-00000C0A0000}"/>
    <cellStyle name="Normal 14 2 3 6 2 2 3 2" xfId="26382" xr:uid="{00000000-0005-0000-0000-00000D0A0000}"/>
    <cellStyle name="Normal 14 2 3 6 2 2 4" xfId="17739" xr:uid="{00000000-0005-0000-0000-00000E0A0000}"/>
    <cellStyle name="Normal 14 2 3 6 2 3" xfId="4113" xr:uid="{00000000-0005-0000-0000-00000F0A0000}"/>
    <cellStyle name="Normal 14 2 3 6 2 3 2" xfId="12758" xr:uid="{00000000-0005-0000-0000-0000100A0000}"/>
    <cellStyle name="Normal 14 2 3 6 2 3 2 2" xfId="29263" xr:uid="{00000000-0005-0000-0000-0000110A0000}"/>
    <cellStyle name="Normal 14 2 3 6 2 3 3" xfId="20620" xr:uid="{00000000-0005-0000-0000-0000120A0000}"/>
    <cellStyle name="Normal 14 2 3 6 2 4" xfId="2193" xr:uid="{00000000-0005-0000-0000-0000130A0000}"/>
    <cellStyle name="Normal 14 2 3 6 2 4 2" xfId="10838" xr:uid="{00000000-0005-0000-0000-0000140A0000}"/>
    <cellStyle name="Normal 14 2 3 6 2 4 2 2" xfId="27343" xr:uid="{00000000-0005-0000-0000-0000150A0000}"/>
    <cellStyle name="Normal 14 2 3 6 2 4 3" xfId="18700" xr:uid="{00000000-0005-0000-0000-0000160A0000}"/>
    <cellStyle name="Normal 14 2 3 6 2 5" xfId="5073" xr:uid="{00000000-0005-0000-0000-0000170A0000}"/>
    <cellStyle name="Normal 14 2 3 6 2 5 2" xfId="13718" xr:uid="{00000000-0005-0000-0000-0000180A0000}"/>
    <cellStyle name="Normal 14 2 3 6 2 5 2 2" xfId="30223" xr:uid="{00000000-0005-0000-0000-0000190A0000}"/>
    <cellStyle name="Normal 14 2 3 6 2 5 3" xfId="21580" xr:uid="{00000000-0005-0000-0000-00001A0A0000}"/>
    <cellStyle name="Normal 14 2 3 6 2 6" xfId="6033" xr:uid="{00000000-0005-0000-0000-00001B0A0000}"/>
    <cellStyle name="Normal 14 2 3 6 2 6 2" xfId="14678" xr:uid="{00000000-0005-0000-0000-00001C0A0000}"/>
    <cellStyle name="Normal 14 2 3 6 2 6 2 2" xfId="31183" xr:uid="{00000000-0005-0000-0000-00001D0A0000}"/>
    <cellStyle name="Normal 14 2 3 6 2 6 3" xfId="22540" xr:uid="{00000000-0005-0000-0000-00001E0A0000}"/>
    <cellStyle name="Normal 14 2 3 6 2 7" xfId="6993" xr:uid="{00000000-0005-0000-0000-00001F0A0000}"/>
    <cellStyle name="Normal 14 2 3 6 2 7 2" xfId="23500" xr:uid="{00000000-0005-0000-0000-0000200A0000}"/>
    <cellStyle name="Normal 14 2 3 6 2 8" xfId="7953" xr:uid="{00000000-0005-0000-0000-0000210A0000}"/>
    <cellStyle name="Normal 14 2 3 6 2 8 2" xfId="24460" xr:uid="{00000000-0005-0000-0000-0000220A0000}"/>
    <cellStyle name="Normal 14 2 3 6 2 9" xfId="8917" xr:uid="{00000000-0005-0000-0000-0000230A0000}"/>
    <cellStyle name="Normal 14 2 3 6 2 9 2" xfId="25422" xr:uid="{00000000-0005-0000-0000-0000240A0000}"/>
    <cellStyle name="Normal 14 2 3 6 3" xfId="1230" xr:uid="{00000000-0005-0000-0000-0000250A0000}"/>
    <cellStyle name="Normal 14 2 3 6 3 2" xfId="3152" xr:uid="{00000000-0005-0000-0000-0000260A0000}"/>
    <cellStyle name="Normal 14 2 3 6 3 2 2" xfId="11797" xr:uid="{00000000-0005-0000-0000-0000270A0000}"/>
    <cellStyle name="Normal 14 2 3 6 3 2 2 2" xfId="28302" xr:uid="{00000000-0005-0000-0000-0000280A0000}"/>
    <cellStyle name="Normal 14 2 3 6 3 2 3" xfId="19659" xr:uid="{00000000-0005-0000-0000-0000290A0000}"/>
    <cellStyle name="Normal 14 2 3 6 3 3" xfId="9876" xr:uid="{00000000-0005-0000-0000-00002A0A0000}"/>
    <cellStyle name="Normal 14 2 3 6 3 3 2" xfId="26381" xr:uid="{00000000-0005-0000-0000-00002B0A0000}"/>
    <cellStyle name="Normal 14 2 3 6 3 4" xfId="17738" xr:uid="{00000000-0005-0000-0000-00002C0A0000}"/>
    <cellStyle name="Normal 14 2 3 6 4" xfId="4112" xr:uid="{00000000-0005-0000-0000-00002D0A0000}"/>
    <cellStyle name="Normal 14 2 3 6 4 2" xfId="12757" xr:uid="{00000000-0005-0000-0000-00002E0A0000}"/>
    <cellStyle name="Normal 14 2 3 6 4 2 2" xfId="29262" xr:uid="{00000000-0005-0000-0000-00002F0A0000}"/>
    <cellStyle name="Normal 14 2 3 6 4 3" xfId="20619" xr:uid="{00000000-0005-0000-0000-0000300A0000}"/>
    <cellStyle name="Normal 14 2 3 6 5" xfId="2192" xr:uid="{00000000-0005-0000-0000-0000310A0000}"/>
    <cellStyle name="Normal 14 2 3 6 5 2" xfId="10837" xr:uid="{00000000-0005-0000-0000-0000320A0000}"/>
    <cellStyle name="Normal 14 2 3 6 5 2 2" xfId="27342" xr:uid="{00000000-0005-0000-0000-0000330A0000}"/>
    <cellStyle name="Normal 14 2 3 6 5 3" xfId="18699" xr:uid="{00000000-0005-0000-0000-0000340A0000}"/>
    <cellStyle name="Normal 14 2 3 6 6" xfId="5072" xr:uid="{00000000-0005-0000-0000-0000350A0000}"/>
    <cellStyle name="Normal 14 2 3 6 6 2" xfId="13717" xr:uid="{00000000-0005-0000-0000-0000360A0000}"/>
    <cellStyle name="Normal 14 2 3 6 6 2 2" xfId="30222" xr:uid="{00000000-0005-0000-0000-0000370A0000}"/>
    <cellStyle name="Normal 14 2 3 6 6 3" xfId="21579" xr:uid="{00000000-0005-0000-0000-0000380A0000}"/>
    <cellStyle name="Normal 14 2 3 6 7" xfId="6032" xr:uid="{00000000-0005-0000-0000-0000390A0000}"/>
    <cellStyle name="Normal 14 2 3 6 7 2" xfId="14677" xr:uid="{00000000-0005-0000-0000-00003A0A0000}"/>
    <cellStyle name="Normal 14 2 3 6 7 2 2" xfId="31182" xr:uid="{00000000-0005-0000-0000-00003B0A0000}"/>
    <cellStyle name="Normal 14 2 3 6 7 3" xfId="22539" xr:uid="{00000000-0005-0000-0000-00003C0A0000}"/>
    <cellStyle name="Normal 14 2 3 6 8" xfId="6992" xr:uid="{00000000-0005-0000-0000-00003D0A0000}"/>
    <cellStyle name="Normal 14 2 3 6 8 2" xfId="23499" xr:uid="{00000000-0005-0000-0000-00003E0A0000}"/>
    <cellStyle name="Normal 14 2 3 6 9" xfId="7952" xr:uid="{00000000-0005-0000-0000-00003F0A0000}"/>
    <cellStyle name="Normal 14 2 3 6 9 2" xfId="24459" xr:uid="{00000000-0005-0000-0000-0000400A0000}"/>
    <cellStyle name="Normal 14 2 3 7" xfId="203" xr:uid="{00000000-0005-0000-0000-0000410A0000}"/>
    <cellStyle name="Normal 14 2 3 7 10" xfId="8918" xr:uid="{00000000-0005-0000-0000-0000420A0000}"/>
    <cellStyle name="Normal 14 2 3 7 10 2" xfId="25423" xr:uid="{00000000-0005-0000-0000-0000430A0000}"/>
    <cellStyle name="Normal 14 2 3 7 11" xfId="15679" xr:uid="{00000000-0005-0000-0000-0000440A0000}"/>
    <cellStyle name="Normal 14 2 3 7 11 2" xfId="32144" xr:uid="{00000000-0005-0000-0000-0000450A0000}"/>
    <cellStyle name="Normal 14 2 3 7 12" xfId="16780" xr:uid="{00000000-0005-0000-0000-0000460A0000}"/>
    <cellStyle name="Normal 14 2 3 7 2" xfId="204" xr:uid="{00000000-0005-0000-0000-0000470A0000}"/>
    <cellStyle name="Normal 14 2 3 7 2 10" xfId="15680" xr:uid="{00000000-0005-0000-0000-0000480A0000}"/>
    <cellStyle name="Normal 14 2 3 7 2 10 2" xfId="32145" xr:uid="{00000000-0005-0000-0000-0000490A0000}"/>
    <cellStyle name="Normal 14 2 3 7 2 11" xfId="16781" xr:uid="{00000000-0005-0000-0000-00004A0A0000}"/>
    <cellStyle name="Normal 14 2 3 7 2 2" xfId="1233" xr:uid="{00000000-0005-0000-0000-00004B0A0000}"/>
    <cellStyle name="Normal 14 2 3 7 2 2 2" xfId="3155" xr:uid="{00000000-0005-0000-0000-00004C0A0000}"/>
    <cellStyle name="Normal 14 2 3 7 2 2 2 2" xfId="11800" xr:uid="{00000000-0005-0000-0000-00004D0A0000}"/>
    <cellStyle name="Normal 14 2 3 7 2 2 2 2 2" xfId="28305" xr:uid="{00000000-0005-0000-0000-00004E0A0000}"/>
    <cellStyle name="Normal 14 2 3 7 2 2 2 3" xfId="19662" xr:uid="{00000000-0005-0000-0000-00004F0A0000}"/>
    <cellStyle name="Normal 14 2 3 7 2 2 3" xfId="9879" xr:uid="{00000000-0005-0000-0000-0000500A0000}"/>
    <cellStyle name="Normal 14 2 3 7 2 2 3 2" xfId="26384" xr:uid="{00000000-0005-0000-0000-0000510A0000}"/>
    <cellStyle name="Normal 14 2 3 7 2 2 4" xfId="17741" xr:uid="{00000000-0005-0000-0000-0000520A0000}"/>
    <cellStyle name="Normal 14 2 3 7 2 3" xfId="4115" xr:uid="{00000000-0005-0000-0000-0000530A0000}"/>
    <cellStyle name="Normal 14 2 3 7 2 3 2" xfId="12760" xr:uid="{00000000-0005-0000-0000-0000540A0000}"/>
    <cellStyle name="Normal 14 2 3 7 2 3 2 2" xfId="29265" xr:uid="{00000000-0005-0000-0000-0000550A0000}"/>
    <cellStyle name="Normal 14 2 3 7 2 3 3" xfId="20622" xr:uid="{00000000-0005-0000-0000-0000560A0000}"/>
    <cellStyle name="Normal 14 2 3 7 2 4" xfId="2195" xr:uid="{00000000-0005-0000-0000-0000570A0000}"/>
    <cellStyle name="Normal 14 2 3 7 2 4 2" xfId="10840" xr:uid="{00000000-0005-0000-0000-0000580A0000}"/>
    <cellStyle name="Normal 14 2 3 7 2 4 2 2" xfId="27345" xr:uid="{00000000-0005-0000-0000-0000590A0000}"/>
    <cellStyle name="Normal 14 2 3 7 2 4 3" xfId="18702" xr:uid="{00000000-0005-0000-0000-00005A0A0000}"/>
    <cellStyle name="Normal 14 2 3 7 2 5" xfId="5075" xr:uid="{00000000-0005-0000-0000-00005B0A0000}"/>
    <cellStyle name="Normal 14 2 3 7 2 5 2" xfId="13720" xr:uid="{00000000-0005-0000-0000-00005C0A0000}"/>
    <cellStyle name="Normal 14 2 3 7 2 5 2 2" xfId="30225" xr:uid="{00000000-0005-0000-0000-00005D0A0000}"/>
    <cellStyle name="Normal 14 2 3 7 2 5 3" xfId="21582" xr:uid="{00000000-0005-0000-0000-00005E0A0000}"/>
    <cellStyle name="Normal 14 2 3 7 2 6" xfId="6035" xr:uid="{00000000-0005-0000-0000-00005F0A0000}"/>
    <cellStyle name="Normal 14 2 3 7 2 6 2" xfId="14680" xr:uid="{00000000-0005-0000-0000-0000600A0000}"/>
    <cellStyle name="Normal 14 2 3 7 2 6 2 2" xfId="31185" xr:uid="{00000000-0005-0000-0000-0000610A0000}"/>
    <cellStyle name="Normal 14 2 3 7 2 6 3" xfId="22542" xr:uid="{00000000-0005-0000-0000-0000620A0000}"/>
    <cellStyle name="Normal 14 2 3 7 2 7" xfId="6995" xr:uid="{00000000-0005-0000-0000-0000630A0000}"/>
    <cellStyle name="Normal 14 2 3 7 2 7 2" xfId="23502" xr:uid="{00000000-0005-0000-0000-0000640A0000}"/>
    <cellStyle name="Normal 14 2 3 7 2 8" xfId="7955" xr:uid="{00000000-0005-0000-0000-0000650A0000}"/>
    <cellStyle name="Normal 14 2 3 7 2 8 2" xfId="24462" xr:uid="{00000000-0005-0000-0000-0000660A0000}"/>
    <cellStyle name="Normal 14 2 3 7 2 9" xfId="8919" xr:uid="{00000000-0005-0000-0000-0000670A0000}"/>
    <cellStyle name="Normal 14 2 3 7 2 9 2" xfId="25424" xr:uid="{00000000-0005-0000-0000-0000680A0000}"/>
    <cellStyle name="Normal 14 2 3 7 3" xfId="1232" xr:uid="{00000000-0005-0000-0000-0000690A0000}"/>
    <cellStyle name="Normal 14 2 3 7 3 2" xfId="3154" xr:uid="{00000000-0005-0000-0000-00006A0A0000}"/>
    <cellStyle name="Normal 14 2 3 7 3 2 2" xfId="11799" xr:uid="{00000000-0005-0000-0000-00006B0A0000}"/>
    <cellStyle name="Normal 14 2 3 7 3 2 2 2" xfId="28304" xr:uid="{00000000-0005-0000-0000-00006C0A0000}"/>
    <cellStyle name="Normal 14 2 3 7 3 2 3" xfId="19661" xr:uid="{00000000-0005-0000-0000-00006D0A0000}"/>
    <cellStyle name="Normal 14 2 3 7 3 3" xfId="9878" xr:uid="{00000000-0005-0000-0000-00006E0A0000}"/>
    <cellStyle name="Normal 14 2 3 7 3 3 2" xfId="26383" xr:uid="{00000000-0005-0000-0000-00006F0A0000}"/>
    <cellStyle name="Normal 14 2 3 7 3 4" xfId="17740" xr:uid="{00000000-0005-0000-0000-0000700A0000}"/>
    <cellStyle name="Normal 14 2 3 7 4" xfId="4114" xr:uid="{00000000-0005-0000-0000-0000710A0000}"/>
    <cellStyle name="Normal 14 2 3 7 4 2" xfId="12759" xr:uid="{00000000-0005-0000-0000-0000720A0000}"/>
    <cellStyle name="Normal 14 2 3 7 4 2 2" xfId="29264" xr:uid="{00000000-0005-0000-0000-0000730A0000}"/>
    <cellStyle name="Normal 14 2 3 7 4 3" xfId="20621" xr:uid="{00000000-0005-0000-0000-0000740A0000}"/>
    <cellStyle name="Normal 14 2 3 7 5" xfId="2194" xr:uid="{00000000-0005-0000-0000-0000750A0000}"/>
    <cellStyle name="Normal 14 2 3 7 5 2" xfId="10839" xr:uid="{00000000-0005-0000-0000-0000760A0000}"/>
    <cellStyle name="Normal 14 2 3 7 5 2 2" xfId="27344" xr:uid="{00000000-0005-0000-0000-0000770A0000}"/>
    <cellStyle name="Normal 14 2 3 7 5 3" xfId="18701" xr:uid="{00000000-0005-0000-0000-0000780A0000}"/>
    <cellStyle name="Normal 14 2 3 7 6" xfId="5074" xr:uid="{00000000-0005-0000-0000-0000790A0000}"/>
    <cellStyle name="Normal 14 2 3 7 6 2" xfId="13719" xr:uid="{00000000-0005-0000-0000-00007A0A0000}"/>
    <cellStyle name="Normal 14 2 3 7 6 2 2" xfId="30224" xr:uid="{00000000-0005-0000-0000-00007B0A0000}"/>
    <cellStyle name="Normal 14 2 3 7 6 3" xfId="21581" xr:uid="{00000000-0005-0000-0000-00007C0A0000}"/>
    <cellStyle name="Normal 14 2 3 7 7" xfId="6034" xr:uid="{00000000-0005-0000-0000-00007D0A0000}"/>
    <cellStyle name="Normal 14 2 3 7 7 2" xfId="14679" xr:uid="{00000000-0005-0000-0000-00007E0A0000}"/>
    <cellStyle name="Normal 14 2 3 7 7 2 2" xfId="31184" xr:uid="{00000000-0005-0000-0000-00007F0A0000}"/>
    <cellStyle name="Normal 14 2 3 7 7 3" xfId="22541" xr:uid="{00000000-0005-0000-0000-0000800A0000}"/>
    <cellStyle name="Normal 14 2 3 7 8" xfId="6994" xr:uid="{00000000-0005-0000-0000-0000810A0000}"/>
    <cellStyle name="Normal 14 2 3 7 8 2" xfId="23501" xr:uid="{00000000-0005-0000-0000-0000820A0000}"/>
    <cellStyle name="Normal 14 2 3 7 9" xfId="7954" xr:uid="{00000000-0005-0000-0000-0000830A0000}"/>
    <cellStyle name="Normal 14 2 3 7 9 2" xfId="24461" xr:uid="{00000000-0005-0000-0000-0000840A0000}"/>
    <cellStyle name="Normal 14 2 3 8" xfId="205" xr:uid="{00000000-0005-0000-0000-0000850A0000}"/>
    <cellStyle name="Normal 14 2 3 8 10" xfId="8920" xr:uid="{00000000-0005-0000-0000-0000860A0000}"/>
    <cellStyle name="Normal 14 2 3 8 10 2" xfId="25425" xr:uid="{00000000-0005-0000-0000-0000870A0000}"/>
    <cellStyle name="Normal 14 2 3 8 11" xfId="15681" xr:uid="{00000000-0005-0000-0000-0000880A0000}"/>
    <cellStyle name="Normal 14 2 3 8 11 2" xfId="32146" xr:uid="{00000000-0005-0000-0000-0000890A0000}"/>
    <cellStyle name="Normal 14 2 3 8 12" xfId="16782" xr:uid="{00000000-0005-0000-0000-00008A0A0000}"/>
    <cellStyle name="Normal 14 2 3 8 2" xfId="206" xr:uid="{00000000-0005-0000-0000-00008B0A0000}"/>
    <cellStyle name="Normal 14 2 3 8 2 10" xfId="15682" xr:uid="{00000000-0005-0000-0000-00008C0A0000}"/>
    <cellStyle name="Normal 14 2 3 8 2 10 2" xfId="32147" xr:uid="{00000000-0005-0000-0000-00008D0A0000}"/>
    <cellStyle name="Normal 14 2 3 8 2 11" xfId="16783" xr:uid="{00000000-0005-0000-0000-00008E0A0000}"/>
    <cellStyle name="Normal 14 2 3 8 2 2" xfId="1235" xr:uid="{00000000-0005-0000-0000-00008F0A0000}"/>
    <cellStyle name="Normal 14 2 3 8 2 2 2" xfId="3157" xr:uid="{00000000-0005-0000-0000-0000900A0000}"/>
    <cellStyle name="Normal 14 2 3 8 2 2 2 2" xfId="11802" xr:uid="{00000000-0005-0000-0000-0000910A0000}"/>
    <cellStyle name="Normal 14 2 3 8 2 2 2 2 2" xfId="28307" xr:uid="{00000000-0005-0000-0000-0000920A0000}"/>
    <cellStyle name="Normal 14 2 3 8 2 2 2 3" xfId="19664" xr:uid="{00000000-0005-0000-0000-0000930A0000}"/>
    <cellStyle name="Normal 14 2 3 8 2 2 3" xfId="9881" xr:uid="{00000000-0005-0000-0000-0000940A0000}"/>
    <cellStyle name="Normal 14 2 3 8 2 2 3 2" xfId="26386" xr:uid="{00000000-0005-0000-0000-0000950A0000}"/>
    <cellStyle name="Normal 14 2 3 8 2 2 4" xfId="17743" xr:uid="{00000000-0005-0000-0000-0000960A0000}"/>
    <cellStyle name="Normal 14 2 3 8 2 3" xfId="4117" xr:uid="{00000000-0005-0000-0000-0000970A0000}"/>
    <cellStyle name="Normal 14 2 3 8 2 3 2" xfId="12762" xr:uid="{00000000-0005-0000-0000-0000980A0000}"/>
    <cellStyle name="Normal 14 2 3 8 2 3 2 2" xfId="29267" xr:uid="{00000000-0005-0000-0000-0000990A0000}"/>
    <cellStyle name="Normal 14 2 3 8 2 3 3" xfId="20624" xr:uid="{00000000-0005-0000-0000-00009A0A0000}"/>
    <cellStyle name="Normal 14 2 3 8 2 4" xfId="2197" xr:uid="{00000000-0005-0000-0000-00009B0A0000}"/>
    <cellStyle name="Normal 14 2 3 8 2 4 2" xfId="10842" xr:uid="{00000000-0005-0000-0000-00009C0A0000}"/>
    <cellStyle name="Normal 14 2 3 8 2 4 2 2" xfId="27347" xr:uid="{00000000-0005-0000-0000-00009D0A0000}"/>
    <cellStyle name="Normal 14 2 3 8 2 4 3" xfId="18704" xr:uid="{00000000-0005-0000-0000-00009E0A0000}"/>
    <cellStyle name="Normal 14 2 3 8 2 5" xfId="5077" xr:uid="{00000000-0005-0000-0000-00009F0A0000}"/>
    <cellStyle name="Normal 14 2 3 8 2 5 2" xfId="13722" xr:uid="{00000000-0005-0000-0000-0000A00A0000}"/>
    <cellStyle name="Normal 14 2 3 8 2 5 2 2" xfId="30227" xr:uid="{00000000-0005-0000-0000-0000A10A0000}"/>
    <cellStyle name="Normal 14 2 3 8 2 5 3" xfId="21584" xr:uid="{00000000-0005-0000-0000-0000A20A0000}"/>
    <cellStyle name="Normal 14 2 3 8 2 6" xfId="6037" xr:uid="{00000000-0005-0000-0000-0000A30A0000}"/>
    <cellStyle name="Normal 14 2 3 8 2 6 2" xfId="14682" xr:uid="{00000000-0005-0000-0000-0000A40A0000}"/>
    <cellStyle name="Normal 14 2 3 8 2 6 2 2" xfId="31187" xr:uid="{00000000-0005-0000-0000-0000A50A0000}"/>
    <cellStyle name="Normal 14 2 3 8 2 6 3" xfId="22544" xr:uid="{00000000-0005-0000-0000-0000A60A0000}"/>
    <cellStyle name="Normal 14 2 3 8 2 7" xfId="6997" xr:uid="{00000000-0005-0000-0000-0000A70A0000}"/>
    <cellStyle name="Normal 14 2 3 8 2 7 2" xfId="23504" xr:uid="{00000000-0005-0000-0000-0000A80A0000}"/>
    <cellStyle name="Normal 14 2 3 8 2 8" xfId="7957" xr:uid="{00000000-0005-0000-0000-0000A90A0000}"/>
    <cellStyle name="Normal 14 2 3 8 2 8 2" xfId="24464" xr:uid="{00000000-0005-0000-0000-0000AA0A0000}"/>
    <cellStyle name="Normal 14 2 3 8 2 9" xfId="8921" xr:uid="{00000000-0005-0000-0000-0000AB0A0000}"/>
    <cellStyle name="Normal 14 2 3 8 2 9 2" xfId="25426" xr:uid="{00000000-0005-0000-0000-0000AC0A0000}"/>
    <cellStyle name="Normal 14 2 3 8 3" xfId="1234" xr:uid="{00000000-0005-0000-0000-0000AD0A0000}"/>
    <cellStyle name="Normal 14 2 3 8 3 2" xfId="3156" xr:uid="{00000000-0005-0000-0000-0000AE0A0000}"/>
    <cellStyle name="Normal 14 2 3 8 3 2 2" xfId="11801" xr:uid="{00000000-0005-0000-0000-0000AF0A0000}"/>
    <cellStyle name="Normal 14 2 3 8 3 2 2 2" xfId="28306" xr:uid="{00000000-0005-0000-0000-0000B00A0000}"/>
    <cellStyle name="Normal 14 2 3 8 3 2 3" xfId="19663" xr:uid="{00000000-0005-0000-0000-0000B10A0000}"/>
    <cellStyle name="Normal 14 2 3 8 3 3" xfId="9880" xr:uid="{00000000-0005-0000-0000-0000B20A0000}"/>
    <cellStyle name="Normal 14 2 3 8 3 3 2" xfId="26385" xr:uid="{00000000-0005-0000-0000-0000B30A0000}"/>
    <cellStyle name="Normal 14 2 3 8 3 4" xfId="17742" xr:uid="{00000000-0005-0000-0000-0000B40A0000}"/>
    <cellStyle name="Normal 14 2 3 8 4" xfId="4116" xr:uid="{00000000-0005-0000-0000-0000B50A0000}"/>
    <cellStyle name="Normal 14 2 3 8 4 2" xfId="12761" xr:uid="{00000000-0005-0000-0000-0000B60A0000}"/>
    <cellStyle name="Normal 14 2 3 8 4 2 2" xfId="29266" xr:uid="{00000000-0005-0000-0000-0000B70A0000}"/>
    <cellStyle name="Normal 14 2 3 8 4 3" xfId="20623" xr:uid="{00000000-0005-0000-0000-0000B80A0000}"/>
    <cellStyle name="Normal 14 2 3 8 5" xfId="2196" xr:uid="{00000000-0005-0000-0000-0000B90A0000}"/>
    <cellStyle name="Normal 14 2 3 8 5 2" xfId="10841" xr:uid="{00000000-0005-0000-0000-0000BA0A0000}"/>
    <cellStyle name="Normal 14 2 3 8 5 2 2" xfId="27346" xr:uid="{00000000-0005-0000-0000-0000BB0A0000}"/>
    <cellStyle name="Normal 14 2 3 8 5 3" xfId="18703" xr:uid="{00000000-0005-0000-0000-0000BC0A0000}"/>
    <cellStyle name="Normal 14 2 3 8 6" xfId="5076" xr:uid="{00000000-0005-0000-0000-0000BD0A0000}"/>
    <cellStyle name="Normal 14 2 3 8 6 2" xfId="13721" xr:uid="{00000000-0005-0000-0000-0000BE0A0000}"/>
    <cellStyle name="Normal 14 2 3 8 6 2 2" xfId="30226" xr:uid="{00000000-0005-0000-0000-0000BF0A0000}"/>
    <cellStyle name="Normal 14 2 3 8 6 3" xfId="21583" xr:uid="{00000000-0005-0000-0000-0000C00A0000}"/>
    <cellStyle name="Normal 14 2 3 8 7" xfId="6036" xr:uid="{00000000-0005-0000-0000-0000C10A0000}"/>
    <cellStyle name="Normal 14 2 3 8 7 2" xfId="14681" xr:uid="{00000000-0005-0000-0000-0000C20A0000}"/>
    <cellStyle name="Normal 14 2 3 8 7 2 2" xfId="31186" xr:uid="{00000000-0005-0000-0000-0000C30A0000}"/>
    <cellStyle name="Normal 14 2 3 8 7 3" xfId="22543" xr:uid="{00000000-0005-0000-0000-0000C40A0000}"/>
    <cellStyle name="Normal 14 2 3 8 8" xfId="6996" xr:uid="{00000000-0005-0000-0000-0000C50A0000}"/>
    <cellStyle name="Normal 14 2 3 8 8 2" xfId="23503" xr:uid="{00000000-0005-0000-0000-0000C60A0000}"/>
    <cellStyle name="Normal 14 2 3 8 9" xfId="7956" xr:uid="{00000000-0005-0000-0000-0000C70A0000}"/>
    <cellStyle name="Normal 14 2 3 8 9 2" xfId="24463" xr:uid="{00000000-0005-0000-0000-0000C80A0000}"/>
    <cellStyle name="Normal 14 2 3 9" xfId="207" xr:uid="{00000000-0005-0000-0000-0000C90A0000}"/>
    <cellStyle name="Normal 14 2 3 9 10" xfId="8922" xr:uid="{00000000-0005-0000-0000-0000CA0A0000}"/>
    <cellStyle name="Normal 14 2 3 9 10 2" xfId="25427" xr:uid="{00000000-0005-0000-0000-0000CB0A0000}"/>
    <cellStyle name="Normal 14 2 3 9 11" xfId="15683" xr:uid="{00000000-0005-0000-0000-0000CC0A0000}"/>
    <cellStyle name="Normal 14 2 3 9 11 2" xfId="32148" xr:uid="{00000000-0005-0000-0000-0000CD0A0000}"/>
    <cellStyle name="Normal 14 2 3 9 12" xfId="16784" xr:uid="{00000000-0005-0000-0000-0000CE0A0000}"/>
    <cellStyle name="Normal 14 2 3 9 2" xfId="208" xr:uid="{00000000-0005-0000-0000-0000CF0A0000}"/>
    <cellStyle name="Normal 14 2 3 9 2 10" xfId="15684" xr:uid="{00000000-0005-0000-0000-0000D00A0000}"/>
    <cellStyle name="Normal 14 2 3 9 2 10 2" xfId="32149" xr:uid="{00000000-0005-0000-0000-0000D10A0000}"/>
    <cellStyle name="Normal 14 2 3 9 2 11" xfId="16785" xr:uid="{00000000-0005-0000-0000-0000D20A0000}"/>
    <cellStyle name="Normal 14 2 3 9 2 2" xfId="1237" xr:uid="{00000000-0005-0000-0000-0000D30A0000}"/>
    <cellStyle name="Normal 14 2 3 9 2 2 2" xfId="3159" xr:uid="{00000000-0005-0000-0000-0000D40A0000}"/>
    <cellStyle name="Normal 14 2 3 9 2 2 2 2" xfId="11804" xr:uid="{00000000-0005-0000-0000-0000D50A0000}"/>
    <cellStyle name="Normal 14 2 3 9 2 2 2 2 2" xfId="28309" xr:uid="{00000000-0005-0000-0000-0000D60A0000}"/>
    <cellStyle name="Normal 14 2 3 9 2 2 2 3" xfId="19666" xr:uid="{00000000-0005-0000-0000-0000D70A0000}"/>
    <cellStyle name="Normal 14 2 3 9 2 2 3" xfId="9883" xr:uid="{00000000-0005-0000-0000-0000D80A0000}"/>
    <cellStyle name="Normal 14 2 3 9 2 2 3 2" xfId="26388" xr:uid="{00000000-0005-0000-0000-0000D90A0000}"/>
    <cellStyle name="Normal 14 2 3 9 2 2 4" xfId="17745" xr:uid="{00000000-0005-0000-0000-0000DA0A0000}"/>
    <cellStyle name="Normal 14 2 3 9 2 3" xfId="4119" xr:uid="{00000000-0005-0000-0000-0000DB0A0000}"/>
    <cellStyle name="Normal 14 2 3 9 2 3 2" xfId="12764" xr:uid="{00000000-0005-0000-0000-0000DC0A0000}"/>
    <cellStyle name="Normal 14 2 3 9 2 3 2 2" xfId="29269" xr:uid="{00000000-0005-0000-0000-0000DD0A0000}"/>
    <cellStyle name="Normal 14 2 3 9 2 3 3" xfId="20626" xr:uid="{00000000-0005-0000-0000-0000DE0A0000}"/>
    <cellStyle name="Normal 14 2 3 9 2 4" xfId="2199" xr:uid="{00000000-0005-0000-0000-0000DF0A0000}"/>
    <cellStyle name="Normal 14 2 3 9 2 4 2" xfId="10844" xr:uid="{00000000-0005-0000-0000-0000E00A0000}"/>
    <cellStyle name="Normal 14 2 3 9 2 4 2 2" xfId="27349" xr:uid="{00000000-0005-0000-0000-0000E10A0000}"/>
    <cellStyle name="Normal 14 2 3 9 2 4 3" xfId="18706" xr:uid="{00000000-0005-0000-0000-0000E20A0000}"/>
    <cellStyle name="Normal 14 2 3 9 2 5" xfId="5079" xr:uid="{00000000-0005-0000-0000-0000E30A0000}"/>
    <cellStyle name="Normal 14 2 3 9 2 5 2" xfId="13724" xr:uid="{00000000-0005-0000-0000-0000E40A0000}"/>
    <cellStyle name="Normal 14 2 3 9 2 5 2 2" xfId="30229" xr:uid="{00000000-0005-0000-0000-0000E50A0000}"/>
    <cellStyle name="Normal 14 2 3 9 2 5 3" xfId="21586" xr:uid="{00000000-0005-0000-0000-0000E60A0000}"/>
    <cellStyle name="Normal 14 2 3 9 2 6" xfId="6039" xr:uid="{00000000-0005-0000-0000-0000E70A0000}"/>
    <cellStyle name="Normal 14 2 3 9 2 6 2" xfId="14684" xr:uid="{00000000-0005-0000-0000-0000E80A0000}"/>
    <cellStyle name="Normal 14 2 3 9 2 6 2 2" xfId="31189" xr:uid="{00000000-0005-0000-0000-0000E90A0000}"/>
    <cellStyle name="Normal 14 2 3 9 2 6 3" xfId="22546" xr:uid="{00000000-0005-0000-0000-0000EA0A0000}"/>
    <cellStyle name="Normal 14 2 3 9 2 7" xfId="6999" xr:uid="{00000000-0005-0000-0000-0000EB0A0000}"/>
    <cellStyle name="Normal 14 2 3 9 2 7 2" xfId="23506" xr:uid="{00000000-0005-0000-0000-0000EC0A0000}"/>
    <cellStyle name="Normal 14 2 3 9 2 8" xfId="7959" xr:uid="{00000000-0005-0000-0000-0000ED0A0000}"/>
    <cellStyle name="Normal 14 2 3 9 2 8 2" xfId="24466" xr:uid="{00000000-0005-0000-0000-0000EE0A0000}"/>
    <cellStyle name="Normal 14 2 3 9 2 9" xfId="8923" xr:uid="{00000000-0005-0000-0000-0000EF0A0000}"/>
    <cellStyle name="Normal 14 2 3 9 2 9 2" xfId="25428" xr:uid="{00000000-0005-0000-0000-0000F00A0000}"/>
    <cellStyle name="Normal 14 2 3 9 3" xfId="1236" xr:uid="{00000000-0005-0000-0000-0000F10A0000}"/>
    <cellStyle name="Normal 14 2 3 9 3 2" xfId="3158" xr:uid="{00000000-0005-0000-0000-0000F20A0000}"/>
    <cellStyle name="Normal 14 2 3 9 3 2 2" xfId="11803" xr:uid="{00000000-0005-0000-0000-0000F30A0000}"/>
    <cellStyle name="Normal 14 2 3 9 3 2 2 2" xfId="28308" xr:uid="{00000000-0005-0000-0000-0000F40A0000}"/>
    <cellStyle name="Normal 14 2 3 9 3 2 3" xfId="19665" xr:uid="{00000000-0005-0000-0000-0000F50A0000}"/>
    <cellStyle name="Normal 14 2 3 9 3 3" xfId="9882" xr:uid="{00000000-0005-0000-0000-0000F60A0000}"/>
    <cellStyle name="Normal 14 2 3 9 3 3 2" xfId="26387" xr:uid="{00000000-0005-0000-0000-0000F70A0000}"/>
    <cellStyle name="Normal 14 2 3 9 3 4" xfId="17744" xr:uid="{00000000-0005-0000-0000-0000F80A0000}"/>
    <cellStyle name="Normal 14 2 3 9 4" xfId="4118" xr:uid="{00000000-0005-0000-0000-0000F90A0000}"/>
    <cellStyle name="Normal 14 2 3 9 4 2" xfId="12763" xr:uid="{00000000-0005-0000-0000-0000FA0A0000}"/>
    <cellStyle name="Normal 14 2 3 9 4 2 2" xfId="29268" xr:uid="{00000000-0005-0000-0000-0000FB0A0000}"/>
    <cellStyle name="Normal 14 2 3 9 4 3" xfId="20625" xr:uid="{00000000-0005-0000-0000-0000FC0A0000}"/>
    <cellStyle name="Normal 14 2 3 9 5" xfId="2198" xr:uid="{00000000-0005-0000-0000-0000FD0A0000}"/>
    <cellStyle name="Normal 14 2 3 9 5 2" xfId="10843" xr:uid="{00000000-0005-0000-0000-0000FE0A0000}"/>
    <cellStyle name="Normal 14 2 3 9 5 2 2" xfId="27348" xr:uid="{00000000-0005-0000-0000-0000FF0A0000}"/>
    <cellStyle name="Normal 14 2 3 9 5 3" xfId="18705" xr:uid="{00000000-0005-0000-0000-0000000B0000}"/>
    <cellStyle name="Normal 14 2 3 9 6" xfId="5078" xr:uid="{00000000-0005-0000-0000-0000010B0000}"/>
    <cellStyle name="Normal 14 2 3 9 6 2" xfId="13723" xr:uid="{00000000-0005-0000-0000-0000020B0000}"/>
    <cellStyle name="Normal 14 2 3 9 6 2 2" xfId="30228" xr:uid="{00000000-0005-0000-0000-0000030B0000}"/>
    <cellStyle name="Normal 14 2 3 9 6 3" xfId="21585" xr:uid="{00000000-0005-0000-0000-0000040B0000}"/>
    <cellStyle name="Normal 14 2 3 9 7" xfId="6038" xr:uid="{00000000-0005-0000-0000-0000050B0000}"/>
    <cellStyle name="Normal 14 2 3 9 7 2" xfId="14683" xr:uid="{00000000-0005-0000-0000-0000060B0000}"/>
    <cellStyle name="Normal 14 2 3 9 7 2 2" xfId="31188" xr:uid="{00000000-0005-0000-0000-0000070B0000}"/>
    <cellStyle name="Normal 14 2 3 9 7 3" xfId="22545" xr:uid="{00000000-0005-0000-0000-0000080B0000}"/>
    <cellStyle name="Normal 14 2 3 9 8" xfId="6998" xr:uid="{00000000-0005-0000-0000-0000090B0000}"/>
    <cellStyle name="Normal 14 2 3 9 8 2" xfId="23505" xr:uid="{00000000-0005-0000-0000-00000A0B0000}"/>
    <cellStyle name="Normal 14 2 3 9 9" xfId="7958" xr:uid="{00000000-0005-0000-0000-00000B0B0000}"/>
    <cellStyle name="Normal 14 2 3 9 9 2" xfId="24465" xr:uid="{00000000-0005-0000-0000-00000C0B0000}"/>
    <cellStyle name="Normal 14 2 4" xfId="209" xr:uid="{00000000-0005-0000-0000-00000D0B0000}"/>
    <cellStyle name="Normal 14 2 4 10" xfId="8924" xr:uid="{00000000-0005-0000-0000-00000E0B0000}"/>
    <cellStyle name="Normal 14 2 4 10 2" xfId="25429" xr:uid="{00000000-0005-0000-0000-00000F0B0000}"/>
    <cellStyle name="Normal 14 2 4 11" xfId="15685" xr:uid="{00000000-0005-0000-0000-0000100B0000}"/>
    <cellStyle name="Normal 14 2 4 11 2" xfId="32150" xr:uid="{00000000-0005-0000-0000-0000110B0000}"/>
    <cellStyle name="Normal 14 2 4 12" xfId="16786" xr:uid="{00000000-0005-0000-0000-0000120B0000}"/>
    <cellStyle name="Normal 14 2 4 2" xfId="210" xr:uid="{00000000-0005-0000-0000-0000130B0000}"/>
    <cellStyle name="Normal 14 2 4 2 10" xfId="15686" xr:uid="{00000000-0005-0000-0000-0000140B0000}"/>
    <cellStyle name="Normal 14 2 4 2 10 2" xfId="32151" xr:uid="{00000000-0005-0000-0000-0000150B0000}"/>
    <cellStyle name="Normal 14 2 4 2 11" xfId="16787" xr:uid="{00000000-0005-0000-0000-0000160B0000}"/>
    <cellStyle name="Normal 14 2 4 2 2" xfId="1239" xr:uid="{00000000-0005-0000-0000-0000170B0000}"/>
    <cellStyle name="Normal 14 2 4 2 2 2" xfId="3161" xr:uid="{00000000-0005-0000-0000-0000180B0000}"/>
    <cellStyle name="Normal 14 2 4 2 2 2 2" xfId="11806" xr:uid="{00000000-0005-0000-0000-0000190B0000}"/>
    <cellStyle name="Normal 14 2 4 2 2 2 2 2" xfId="28311" xr:uid="{00000000-0005-0000-0000-00001A0B0000}"/>
    <cellStyle name="Normal 14 2 4 2 2 2 3" xfId="19668" xr:uid="{00000000-0005-0000-0000-00001B0B0000}"/>
    <cellStyle name="Normal 14 2 4 2 2 3" xfId="9885" xr:uid="{00000000-0005-0000-0000-00001C0B0000}"/>
    <cellStyle name="Normal 14 2 4 2 2 3 2" xfId="26390" xr:uid="{00000000-0005-0000-0000-00001D0B0000}"/>
    <cellStyle name="Normal 14 2 4 2 2 4" xfId="17747" xr:uid="{00000000-0005-0000-0000-00001E0B0000}"/>
    <cellStyle name="Normal 14 2 4 2 3" xfId="4121" xr:uid="{00000000-0005-0000-0000-00001F0B0000}"/>
    <cellStyle name="Normal 14 2 4 2 3 2" xfId="12766" xr:uid="{00000000-0005-0000-0000-0000200B0000}"/>
    <cellStyle name="Normal 14 2 4 2 3 2 2" xfId="29271" xr:uid="{00000000-0005-0000-0000-0000210B0000}"/>
    <cellStyle name="Normal 14 2 4 2 3 3" xfId="20628" xr:uid="{00000000-0005-0000-0000-0000220B0000}"/>
    <cellStyle name="Normal 14 2 4 2 4" xfId="2201" xr:uid="{00000000-0005-0000-0000-0000230B0000}"/>
    <cellStyle name="Normal 14 2 4 2 4 2" xfId="10846" xr:uid="{00000000-0005-0000-0000-0000240B0000}"/>
    <cellStyle name="Normal 14 2 4 2 4 2 2" xfId="27351" xr:uid="{00000000-0005-0000-0000-0000250B0000}"/>
    <cellStyle name="Normal 14 2 4 2 4 3" xfId="18708" xr:uid="{00000000-0005-0000-0000-0000260B0000}"/>
    <cellStyle name="Normal 14 2 4 2 5" xfId="5081" xr:uid="{00000000-0005-0000-0000-0000270B0000}"/>
    <cellStyle name="Normal 14 2 4 2 5 2" xfId="13726" xr:uid="{00000000-0005-0000-0000-0000280B0000}"/>
    <cellStyle name="Normal 14 2 4 2 5 2 2" xfId="30231" xr:uid="{00000000-0005-0000-0000-0000290B0000}"/>
    <cellStyle name="Normal 14 2 4 2 5 3" xfId="21588" xr:uid="{00000000-0005-0000-0000-00002A0B0000}"/>
    <cellStyle name="Normal 14 2 4 2 6" xfId="6041" xr:uid="{00000000-0005-0000-0000-00002B0B0000}"/>
    <cellStyle name="Normal 14 2 4 2 6 2" xfId="14686" xr:uid="{00000000-0005-0000-0000-00002C0B0000}"/>
    <cellStyle name="Normal 14 2 4 2 6 2 2" xfId="31191" xr:uid="{00000000-0005-0000-0000-00002D0B0000}"/>
    <cellStyle name="Normal 14 2 4 2 6 3" xfId="22548" xr:uid="{00000000-0005-0000-0000-00002E0B0000}"/>
    <cellStyle name="Normal 14 2 4 2 7" xfId="7001" xr:uid="{00000000-0005-0000-0000-00002F0B0000}"/>
    <cellStyle name="Normal 14 2 4 2 7 2" xfId="23508" xr:uid="{00000000-0005-0000-0000-0000300B0000}"/>
    <cellStyle name="Normal 14 2 4 2 8" xfId="7961" xr:uid="{00000000-0005-0000-0000-0000310B0000}"/>
    <cellStyle name="Normal 14 2 4 2 8 2" xfId="24468" xr:uid="{00000000-0005-0000-0000-0000320B0000}"/>
    <cellStyle name="Normal 14 2 4 2 9" xfId="8925" xr:uid="{00000000-0005-0000-0000-0000330B0000}"/>
    <cellStyle name="Normal 14 2 4 2 9 2" xfId="25430" xr:uid="{00000000-0005-0000-0000-0000340B0000}"/>
    <cellStyle name="Normal 14 2 4 3" xfId="1238" xr:uid="{00000000-0005-0000-0000-0000350B0000}"/>
    <cellStyle name="Normal 14 2 4 3 2" xfId="3160" xr:uid="{00000000-0005-0000-0000-0000360B0000}"/>
    <cellStyle name="Normal 14 2 4 3 2 2" xfId="11805" xr:uid="{00000000-0005-0000-0000-0000370B0000}"/>
    <cellStyle name="Normal 14 2 4 3 2 2 2" xfId="28310" xr:uid="{00000000-0005-0000-0000-0000380B0000}"/>
    <cellStyle name="Normal 14 2 4 3 2 3" xfId="19667" xr:uid="{00000000-0005-0000-0000-0000390B0000}"/>
    <cellStyle name="Normal 14 2 4 3 3" xfId="9884" xr:uid="{00000000-0005-0000-0000-00003A0B0000}"/>
    <cellStyle name="Normal 14 2 4 3 3 2" xfId="26389" xr:uid="{00000000-0005-0000-0000-00003B0B0000}"/>
    <cellStyle name="Normal 14 2 4 3 4" xfId="17746" xr:uid="{00000000-0005-0000-0000-00003C0B0000}"/>
    <cellStyle name="Normal 14 2 4 4" xfId="4120" xr:uid="{00000000-0005-0000-0000-00003D0B0000}"/>
    <cellStyle name="Normal 14 2 4 4 2" xfId="12765" xr:uid="{00000000-0005-0000-0000-00003E0B0000}"/>
    <cellStyle name="Normal 14 2 4 4 2 2" xfId="29270" xr:uid="{00000000-0005-0000-0000-00003F0B0000}"/>
    <cellStyle name="Normal 14 2 4 4 3" xfId="20627" xr:uid="{00000000-0005-0000-0000-0000400B0000}"/>
    <cellStyle name="Normal 14 2 4 5" xfId="2200" xr:uid="{00000000-0005-0000-0000-0000410B0000}"/>
    <cellStyle name="Normal 14 2 4 5 2" xfId="10845" xr:uid="{00000000-0005-0000-0000-0000420B0000}"/>
    <cellStyle name="Normal 14 2 4 5 2 2" xfId="27350" xr:uid="{00000000-0005-0000-0000-0000430B0000}"/>
    <cellStyle name="Normal 14 2 4 5 3" xfId="18707" xr:uid="{00000000-0005-0000-0000-0000440B0000}"/>
    <cellStyle name="Normal 14 2 4 6" xfId="5080" xr:uid="{00000000-0005-0000-0000-0000450B0000}"/>
    <cellStyle name="Normal 14 2 4 6 2" xfId="13725" xr:uid="{00000000-0005-0000-0000-0000460B0000}"/>
    <cellStyle name="Normal 14 2 4 6 2 2" xfId="30230" xr:uid="{00000000-0005-0000-0000-0000470B0000}"/>
    <cellStyle name="Normal 14 2 4 6 3" xfId="21587" xr:uid="{00000000-0005-0000-0000-0000480B0000}"/>
    <cellStyle name="Normal 14 2 4 7" xfId="6040" xr:uid="{00000000-0005-0000-0000-0000490B0000}"/>
    <cellStyle name="Normal 14 2 4 7 2" xfId="14685" xr:uid="{00000000-0005-0000-0000-00004A0B0000}"/>
    <cellStyle name="Normal 14 2 4 7 2 2" xfId="31190" xr:uid="{00000000-0005-0000-0000-00004B0B0000}"/>
    <cellStyle name="Normal 14 2 4 7 3" xfId="22547" xr:uid="{00000000-0005-0000-0000-00004C0B0000}"/>
    <cellStyle name="Normal 14 2 4 8" xfId="7000" xr:uid="{00000000-0005-0000-0000-00004D0B0000}"/>
    <cellStyle name="Normal 14 2 4 8 2" xfId="23507" xr:uid="{00000000-0005-0000-0000-00004E0B0000}"/>
    <cellStyle name="Normal 14 2 4 9" xfId="7960" xr:uid="{00000000-0005-0000-0000-00004F0B0000}"/>
    <cellStyle name="Normal 14 2 4 9 2" xfId="24467" xr:uid="{00000000-0005-0000-0000-0000500B0000}"/>
    <cellStyle name="Normal 14 2 5" xfId="211" xr:uid="{00000000-0005-0000-0000-0000510B0000}"/>
    <cellStyle name="Normal 14 2 5 10" xfId="8926" xr:uid="{00000000-0005-0000-0000-0000520B0000}"/>
    <cellStyle name="Normal 14 2 5 10 2" xfId="25431" xr:uid="{00000000-0005-0000-0000-0000530B0000}"/>
    <cellStyle name="Normal 14 2 5 11" xfId="15687" xr:uid="{00000000-0005-0000-0000-0000540B0000}"/>
    <cellStyle name="Normal 14 2 5 11 2" xfId="32152" xr:uid="{00000000-0005-0000-0000-0000550B0000}"/>
    <cellStyle name="Normal 14 2 5 12" xfId="16788" xr:uid="{00000000-0005-0000-0000-0000560B0000}"/>
    <cellStyle name="Normal 14 2 5 2" xfId="212" xr:uid="{00000000-0005-0000-0000-0000570B0000}"/>
    <cellStyle name="Normal 14 2 5 2 10" xfId="15688" xr:uid="{00000000-0005-0000-0000-0000580B0000}"/>
    <cellStyle name="Normal 14 2 5 2 10 2" xfId="32153" xr:uid="{00000000-0005-0000-0000-0000590B0000}"/>
    <cellStyle name="Normal 14 2 5 2 11" xfId="16789" xr:uid="{00000000-0005-0000-0000-00005A0B0000}"/>
    <cellStyle name="Normal 14 2 5 2 2" xfId="1241" xr:uid="{00000000-0005-0000-0000-00005B0B0000}"/>
    <cellStyle name="Normal 14 2 5 2 2 2" xfId="3163" xr:uid="{00000000-0005-0000-0000-00005C0B0000}"/>
    <cellStyle name="Normal 14 2 5 2 2 2 2" xfId="11808" xr:uid="{00000000-0005-0000-0000-00005D0B0000}"/>
    <cellStyle name="Normal 14 2 5 2 2 2 2 2" xfId="28313" xr:uid="{00000000-0005-0000-0000-00005E0B0000}"/>
    <cellStyle name="Normal 14 2 5 2 2 2 3" xfId="19670" xr:uid="{00000000-0005-0000-0000-00005F0B0000}"/>
    <cellStyle name="Normal 14 2 5 2 2 3" xfId="9887" xr:uid="{00000000-0005-0000-0000-0000600B0000}"/>
    <cellStyle name="Normal 14 2 5 2 2 3 2" xfId="26392" xr:uid="{00000000-0005-0000-0000-0000610B0000}"/>
    <cellStyle name="Normal 14 2 5 2 2 4" xfId="17749" xr:uid="{00000000-0005-0000-0000-0000620B0000}"/>
    <cellStyle name="Normal 14 2 5 2 3" xfId="4123" xr:uid="{00000000-0005-0000-0000-0000630B0000}"/>
    <cellStyle name="Normal 14 2 5 2 3 2" xfId="12768" xr:uid="{00000000-0005-0000-0000-0000640B0000}"/>
    <cellStyle name="Normal 14 2 5 2 3 2 2" xfId="29273" xr:uid="{00000000-0005-0000-0000-0000650B0000}"/>
    <cellStyle name="Normal 14 2 5 2 3 3" xfId="20630" xr:uid="{00000000-0005-0000-0000-0000660B0000}"/>
    <cellStyle name="Normal 14 2 5 2 4" xfId="2203" xr:uid="{00000000-0005-0000-0000-0000670B0000}"/>
    <cellStyle name="Normal 14 2 5 2 4 2" xfId="10848" xr:uid="{00000000-0005-0000-0000-0000680B0000}"/>
    <cellStyle name="Normal 14 2 5 2 4 2 2" xfId="27353" xr:uid="{00000000-0005-0000-0000-0000690B0000}"/>
    <cellStyle name="Normal 14 2 5 2 4 3" xfId="18710" xr:uid="{00000000-0005-0000-0000-00006A0B0000}"/>
    <cellStyle name="Normal 14 2 5 2 5" xfId="5083" xr:uid="{00000000-0005-0000-0000-00006B0B0000}"/>
    <cellStyle name="Normal 14 2 5 2 5 2" xfId="13728" xr:uid="{00000000-0005-0000-0000-00006C0B0000}"/>
    <cellStyle name="Normal 14 2 5 2 5 2 2" xfId="30233" xr:uid="{00000000-0005-0000-0000-00006D0B0000}"/>
    <cellStyle name="Normal 14 2 5 2 5 3" xfId="21590" xr:uid="{00000000-0005-0000-0000-00006E0B0000}"/>
    <cellStyle name="Normal 14 2 5 2 6" xfId="6043" xr:uid="{00000000-0005-0000-0000-00006F0B0000}"/>
    <cellStyle name="Normal 14 2 5 2 6 2" xfId="14688" xr:uid="{00000000-0005-0000-0000-0000700B0000}"/>
    <cellStyle name="Normal 14 2 5 2 6 2 2" xfId="31193" xr:uid="{00000000-0005-0000-0000-0000710B0000}"/>
    <cellStyle name="Normal 14 2 5 2 6 3" xfId="22550" xr:uid="{00000000-0005-0000-0000-0000720B0000}"/>
    <cellStyle name="Normal 14 2 5 2 7" xfId="7003" xr:uid="{00000000-0005-0000-0000-0000730B0000}"/>
    <cellStyle name="Normal 14 2 5 2 7 2" xfId="23510" xr:uid="{00000000-0005-0000-0000-0000740B0000}"/>
    <cellStyle name="Normal 14 2 5 2 8" xfId="7963" xr:uid="{00000000-0005-0000-0000-0000750B0000}"/>
    <cellStyle name="Normal 14 2 5 2 8 2" xfId="24470" xr:uid="{00000000-0005-0000-0000-0000760B0000}"/>
    <cellStyle name="Normal 14 2 5 2 9" xfId="8927" xr:uid="{00000000-0005-0000-0000-0000770B0000}"/>
    <cellStyle name="Normal 14 2 5 2 9 2" xfId="25432" xr:uid="{00000000-0005-0000-0000-0000780B0000}"/>
    <cellStyle name="Normal 14 2 5 3" xfId="1240" xr:uid="{00000000-0005-0000-0000-0000790B0000}"/>
    <cellStyle name="Normal 14 2 5 3 2" xfId="3162" xr:uid="{00000000-0005-0000-0000-00007A0B0000}"/>
    <cellStyle name="Normal 14 2 5 3 2 2" xfId="11807" xr:uid="{00000000-0005-0000-0000-00007B0B0000}"/>
    <cellStyle name="Normal 14 2 5 3 2 2 2" xfId="28312" xr:uid="{00000000-0005-0000-0000-00007C0B0000}"/>
    <cellStyle name="Normal 14 2 5 3 2 3" xfId="19669" xr:uid="{00000000-0005-0000-0000-00007D0B0000}"/>
    <cellStyle name="Normal 14 2 5 3 3" xfId="9886" xr:uid="{00000000-0005-0000-0000-00007E0B0000}"/>
    <cellStyle name="Normal 14 2 5 3 3 2" xfId="26391" xr:uid="{00000000-0005-0000-0000-00007F0B0000}"/>
    <cellStyle name="Normal 14 2 5 3 4" xfId="17748" xr:uid="{00000000-0005-0000-0000-0000800B0000}"/>
    <cellStyle name="Normal 14 2 5 4" xfId="4122" xr:uid="{00000000-0005-0000-0000-0000810B0000}"/>
    <cellStyle name="Normal 14 2 5 4 2" xfId="12767" xr:uid="{00000000-0005-0000-0000-0000820B0000}"/>
    <cellStyle name="Normal 14 2 5 4 2 2" xfId="29272" xr:uid="{00000000-0005-0000-0000-0000830B0000}"/>
    <cellStyle name="Normal 14 2 5 4 3" xfId="20629" xr:uid="{00000000-0005-0000-0000-0000840B0000}"/>
    <cellStyle name="Normal 14 2 5 5" xfId="2202" xr:uid="{00000000-0005-0000-0000-0000850B0000}"/>
    <cellStyle name="Normal 14 2 5 5 2" xfId="10847" xr:uid="{00000000-0005-0000-0000-0000860B0000}"/>
    <cellStyle name="Normal 14 2 5 5 2 2" xfId="27352" xr:uid="{00000000-0005-0000-0000-0000870B0000}"/>
    <cellStyle name="Normal 14 2 5 5 3" xfId="18709" xr:uid="{00000000-0005-0000-0000-0000880B0000}"/>
    <cellStyle name="Normal 14 2 5 6" xfId="5082" xr:uid="{00000000-0005-0000-0000-0000890B0000}"/>
    <cellStyle name="Normal 14 2 5 6 2" xfId="13727" xr:uid="{00000000-0005-0000-0000-00008A0B0000}"/>
    <cellStyle name="Normal 14 2 5 6 2 2" xfId="30232" xr:uid="{00000000-0005-0000-0000-00008B0B0000}"/>
    <cellStyle name="Normal 14 2 5 6 3" xfId="21589" xr:uid="{00000000-0005-0000-0000-00008C0B0000}"/>
    <cellStyle name="Normal 14 2 5 7" xfId="6042" xr:uid="{00000000-0005-0000-0000-00008D0B0000}"/>
    <cellStyle name="Normal 14 2 5 7 2" xfId="14687" xr:uid="{00000000-0005-0000-0000-00008E0B0000}"/>
    <cellStyle name="Normal 14 2 5 7 2 2" xfId="31192" xr:uid="{00000000-0005-0000-0000-00008F0B0000}"/>
    <cellStyle name="Normal 14 2 5 7 3" xfId="22549" xr:uid="{00000000-0005-0000-0000-0000900B0000}"/>
    <cellStyle name="Normal 14 2 5 8" xfId="7002" xr:uid="{00000000-0005-0000-0000-0000910B0000}"/>
    <cellStyle name="Normal 14 2 5 8 2" xfId="23509" xr:uid="{00000000-0005-0000-0000-0000920B0000}"/>
    <cellStyle name="Normal 14 2 5 9" xfId="7962" xr:uid="{00000000-0005-0000-0000-0000930B0000}"/>
    <cellStyle name="Normal 14 2 5 9 2" xfId="24469" xr:uid="{00000000-0005-0000-0000-0000940B0000}"/>
    <cellStyle name="Normal 14 2 6" xfId="213" xr:uid="{00000000-0005-0000-0000-0000950B0000}"/>
    <cellStyle name="Normal 14 2 6 10" xfId="8928" xr:uid="{00000000-0005-0000-0000-0000960B0000}"/>
    <cellStyle name="Normal 14 2 6 10 2" xfId="25433" xr:uid="{00000000-0005-0000-0000-0000970B0000}"/>
    <cellStyle name="Normal 14 2 6 11" xfId="15689" xr:uid="{00000000-0005-0000-0000-0000980B0000}"/>
    <cellStyle name="Normal 14 2 6 11 2" xfId="32154" xr:uid="{00000000-0005-0000-0000-0000990B0000}"/>
    <cellStyle name="Normal 14 2 6 12" xfId="16790" xr:uid="{00000000-0005-0000-0000-00009A0B0000}"/>
    <cellStyle name="Normal 14 2 6 2" xfId="214" xr:uid="{00000000-0005-0000-0000-00009B0B0000}"/>
    <cellStyle name="Normal 14 2 6 2 10" xfId="15690" xr:uid="{00000000-0005-0000-0000-00009C0B0000}"/>
    <cellStyle name="Normal 14 2 6 2 10 2" xfId="32155" xr:uid="{00000000-0005-0000-0000-00009D0B0000}"/>
    <cellStyle name="Normal 14 2 6 2 11" xfId="16791" xr:uid="{00000000-0005-0000-0000-00009E0B0000}"/>
    <cellStyle name="Normal 14 2 6 2 2" xfId="1243" xr:uid="{00000000-0005-0000-0000-00009F0B0000}"/>
    <cellStyle name="Normal 14 2 6 2 2 2" xfId="3165" xr:uid="{00000000-0005-0000-0000-0000A00B0000}"/>
    <cellStyle name="Normal 14 2 6 2 2 2 2" xfId="11810" xr:uid="{00000000-0005-0000-0000-0000A10B0000}"/>
    <cellStyle name="Normal 14 2 6 2 2 2 2 2" xfId="28315" xr:uid="{00000000-0005-0000-0000-0000A20B0000}"/>
    <cellStyle name="Normal 14 2 6 2 2 2 3" xfId="19672" xr:uid="{00000000-0005-0000-0000-0000A30B0000}"/>
    <cellStyle name="Normal 14 2 6 2 2 3" xfId="9889" xr:uid="{00000000-0005-0000-0000-0000A40B0000}"/>
    <cellStyle name="Normal 14 2 6 2 2 3 2" xfId="26394" xr:uid="{00000000-0005-0000-0000-0000A50B0000}"/>
    <cellStyle name="Normal 14 2 6 2 2 4" xfId="17751" xr:uid="{00000000-0005-0000-0000-0000A60B0000}"/>
    <cellStyle name="Normal 14 2 6 2 3" xfId="4125" xr:uid="{00000000-0005-0000-0000-0000A70B0000}"/>
    <cellStyle name="Normal 14 2 6 2 3 2" xfId="12770" xr:uid="{00000000-0005-0000-0000-0000A80B0000}"/>
    <cellStyle name="Normal 14 2 6 2 3 2 2" xfId="29275" xr:uid="{00000000-0005-0000-0000-0000A90B0000}"/>
    <cellStyle name="Normal 14 2 6 2 3 3" xfId="20632" xr:uid="{00000000-0005-0000-0000-0000AA0B0000}"/>
    <cellStyle name="Normal 14 2 6 2 4" xfId="2205" xr:uid="{00000000-0005-0000-0000-0000AB0B0000}"/>
    <cellStyle name="Normal 14 2 6 2 4 2" xfId="10850" xr:uid="{00000000-0005-0000-0000-0000AC0B0000}"/>
    <cellStyle name="Normal 14 2 6 2 4 2 2" xfId="27355" xr:uid="{00000000-0005-0000-0000-0000AD0B0000}"/>
    <cellStyle name="Normal 14 2 6 2 4 3" xfId="18712" xr:uid="{00000000-0005-0000-0000-0000AE0B0000}"/>
    <cellStyle name="Normal 14 2 6 2 5" xfId="5085" xr:uid="{00000000-0005-0000-0000-0000AF0B0000}"/>
    <cellStyle name="Normal 14 2 6 2 5 2" xfId="13730" xr:uid="{00000000-0005-0000-0000-0000B00B0000}"/>
    <cellStyle name="Normal 14 2 6 2 5 2 2" xfId="30235" xr:uid="{00000000-0005-0000-0000-0000B10B0000}"/>
    <cellStyle name="Normal 14 2 6 2 5 3" xfId="21592" xr:uid="{00000000-0005-0000-0000-0000B20B0000}"/>
    <cellStyle name="Normal 14 2 6 2 6" xfId="6045" xr:uid="{00000000-0005-0000-0000-0000B30B0000}"/>
    <cellStyle name="Normal 14 2 6 2 6 2" xfId="14690" xr:uid="{00000000-0005-0000-0000-0000B40B0000}"/>
    <cellStyle name="Normal 14 2 6 2 6 2 2" xfId="31195" xr:uid="{00000000-0005-0000-0000-0000B50B0000}"/>
    <cellStyle name="Normal 14 2 6 2 6 3" xfId="22552" xr:uid="{00000000-0005-0000-0000-0000B60B0000}"/>
    <cellStyle name="Normal 14 2 6 2 7" xfId="7005" xr:uid="{00000000-0005-0000-0000-0000B70B0000}"/>
    <cellStyle name="Normal 14 2 6 2 7 2" xfId="23512" xr:uid="{00000000-0005-0000-0000-0000B80B0000}"/>
    <cellStyle name="Normal 14 2 6 2 8" xfId="7965" xr:uid="{00000000-0005-0000-0000-0000B90B0000}"/>
    <cellStyle name="Normal 14 2 6 2 8 2" xfId="24472" xr:uid="{00000000-0005-0000-0000-0000BA0B0000}"/>
    <cellStyle name="Normal 14 2 6 2 9" xfId="8929" xr:uid="{00000000-0005-0000-0000-0000BB0B0000}"/>
    <cellStyle name="Normal 14 2 6 2 9 2" xfId="25434" xr:uid="{00000000-0005-0000-0000-0000BC0B0000}"/>
    <cellStyle name="Normal 14 2 6 3" xfId="1242" xr:uid="{00000000-0005-0000-0000-0000BD0B0000}"/>
    <cellStyle name="Normal 14 2 6 3 2" xfId="3164" xr:uid="{00000000-0005-0000-0000-0000BE0B0000}"/>
    <cellStyle name="Normal 14 2 6 3 2 2" xfId="11809" xr:uid="{00000000-0005-0000-0000-0000BF0B0000}"/>
    <cellStyle name="Normal 14 2 6 3 2 2 2" xfId="28314" xr:uid="{00000000-0005-0000-0000-0000C00B0000}"/>
    <cellStyle name="Normal 14 2 6 3 2 3" xfId="19671" xr:uid="{00000000-0005-0000-0000-0000C10B0000}"/>
    <cellStyle name="Normal 14 2 6 3 3" xfId="9888" xr:uid="{00000000-0005-0000-0000-0000C20B0000}"/>
    <cellStyle name="Normal 14 2 6 3 3 2" xfId="26393" xr:uid="{00000000-0005-0000-0000-0000C30B0000}"/>
    <cellStyle name="Normal 14 2 6 3 4" xfId="17750" xr:uid="{00000000-0005-0000-0000-0000C40B0000}"/>
    <cellStyle name="Normal 14 2 6 4" xfId="4124" xr:uid="{00000000-0005-0000-0000-0000C50B0000}"/>
    <cellStyle name="Normal 14 2 6 4 2" xfId="12769" xr:uid="{00000000-0005-0000-0000-0000C60B0000}"/>
    <cellStyle name="Normal 14 2 6 4 2 2" xfId="29274" xr:uid="{00000000-0005-0000-0000-0000C70B0000}"/>
    <cellStyle name="Normal 14 2 6 4 3" xfId="20631" xr:uid="{00000000-0005-0000-0000-0000C80B0000}"/>
    <cellStyle name="Normal 14 2 6 5" xfId="2204" xr:uid="{00000000-0005-0000-0000-0000C90B0000}"/>
    <cellStyle name="Normal 14 2 6 5 2" xfId="10849" xr:uid="{00000000-0005-0000-0000-0000CA0B0000}"/>
    <cellStyle name="Normal 14 2 6 5 2 2" xfId="27354" xr:uid="{00000000-0005-0000-0000-0000CB0B0000}"/>
    <cellStyle name="Normal 14 2 6 5 3" xfId="18711" xr:uid="{00000000-0005-0000-0000-0000CC0B0000}"/>
    <cellStyle name="Normal 14 2 6 6" xfId="5084" xr:uid="{00000000-0005-0000-0000-0000CD0B0000}"/>
    <cellStyle name="Normal 14 2 6 6 2" xfId="13729" xr:uid="{00000000-0005-0000-0000-0000CE0B0000}"/>
    <cellStyle name="Normal 14 2 6 6 2 2" xfId="30234" xr:uid="{00000000-0005-0000-0000-0000CF0B0000}"/>
    <cellStyle name="Normal 14 2 6 6 3" xfId="21591" xr:uid="{00000000-0005-0000-0000-0000D00B0000}"/>
    <cellStyle name="Normal 14 2 6 7" xfId="6044" xr:uid="{00000000-0005-0000-0000-0000D10B0000}"/>
    <cellStyle name="Normal 14 2 6 7 2" xfId="14689" xr:uid="{00000000-0005-0000-0000-0000D20B0000}"/>
    <cellStyle name="Normal 14 2 6 7 2 2" xfId="31194" xr:uid="{00000000-0005-0000-0000-0000D30B0000}"/>
    <cellStyle name="Normal 14 2 6 7 3" xfId="22551" xr:uid="{00000000-0005-0000-0000-0000D40B0000}"/>
    <cellStyle name="Normal 14 2 6 8" xfId="7004" xr:uid="{00000000-0005-0000-0000-0000D50B0000}"/>
    <cellStyle name="Normal 14 2 6 8 2" xfId="23511" xr:uid="{00000000-0005-0000-0000-0000D60B0000}"/>
    <cellStyle name="Normal 14 2 6 9" xfId="7964" xr:uid="{00000000-0005-0000-0000-0000D70B0000}"/>
    <cellStyle name="Normal 14 2 6 9 2" xfId="24471" xr:uid="{00000000-0005-0000-0000-0000D80B0000}"/>
    <cellStyle name="Normal 14 2 7" xfId="215" xr:uid="{00000000-0005-0000-0000-0000D90B0000}"/>
    <cellStyle name="Normal 14 2 7 10" xfId="8930" xr:uid="{00000000-0005-0000-0000-0000DA0B0000}"/>
    <cellStyle name="Normal 14 2 7 10 2" xfId="25435" xr:uid="{00000000-0005-0000-0000-0000DB0B0000}"/>
    <cellStyle name="Normal 14 2 7 11" xfId="15691" xr:uid="{00000000-0005-0000-0000-0000DC0B0000}"/>
    <cellStyle name="Normal 14 2 7 11 2" xfId="32156" xr:uid="{00000000-0005-0000-0000-0000DD0B0000}"/>
    <cellStyle name="Normal 14 2 7 12" xfId="16792" xr:uid="{00000000-0005-0000-0000-0000DE0B0000}"/>
    <cellStyle name="Normal 14 2 7 2" xfId="216" xr:uid="{00000000-0005-0000-0000-0000DF0B0000}"/>
    <cellStyle name="Normal 14 2 7 2 10" xfId="15692" xr:uid="{00000000-0005-0000-0000-0000E00B0000}"/>
    <cellStyle name="Normal 14 2 7 2 10 2" xfId="32157" xr:uid="{00000000-0005-0000-0000-0000E10B0000}"/>
    <cellStyle name="Normal 14 2 7 2 11" xfId="16793" xr:uid="{00000000-0005-0000-0000-0000E20B0000}"/>
    <cellStyle name="Normal 14 2 7 2 2" xfId="1245" xr:uid="{00000000-0005-0000-0000-0000E30B0000}"/>
    <cellStyle name="Normal 14 2 7 2 2 2" xfId="3167" xr:uid="{00000000-0005-0000-0000-0000E40B0000}"/>
    <cellStyle name="Normal 14 2 7 2 2 2 2" xfId="11812" xr:uid="{00000000-0005-0000-0000-0000E50B0000}"/>
    <cellStyle name="Normal 14 2 7 2 2 2 2 2" xfId="28317" xr:uid="{00000000-0005-0000-0000-0000E60B0000}"/>
    <cellStyle name="Normal 14 2 7 2 2 2 3" xfId="19674" xr:uid="{00000000-0005-0000-0000-0000E70B0000}"/>
    <cellStyle name="Normal 14 2 7 2 2 3" xfId="9891" xr:uid="{00000000-0005-0000-0000-0000E80B0000}"/>
    <cellStyle name="Normal 14 2 7 2 2 3 2" xfId="26396" xr:uid="{00000000-0005-0000-0000-0000E90B0000}"/>
    <cellStyle name="Normal 14 2 7 2 2 4" xfId="17753" xr:uid="{00000000-0005-0000-0000-0000EA0B0000}"/>
    <cellStyle name="Normal 14 2 7 2 3" xfId="4127" xr:uid="{00000000-0005-0000-0000-0000EB0B0000}"/>
    <cellStyle name="Normal 14 2 7 2 3 2" xfId="12772" xr:uid="{00000000-0005-0000-0000-0000EC0B0000}"/>
    <cellStyle name="Normal 14 2 7 2 3 2 2" xfId="29277" xr:uid="{00000000-0005-0000-0000-0000ED0B0000}"/>
    <cellStyle name="Normal 14 2 7 2 3 3" xfId="20634" xr:uid="{00000000-0005-0000-0000-0000EE0B0000}"/>
    <cellStyle name="Normal 14 2 7 2 4" xfId="2207" xr:uid="{00000000-0005-0000-0000-0000EF0B0000}"/>
    <cellStyle name="Normal 14 2 7 2 4 2" xfId="10852" xr:uid="{00000000-0005-0000-0000-0000F00B0000}"/>
    <cellStyle name="Normal 14 2 7 2 4 2 2" xfId="27357" xr:uid="{00000000-0005-0000-0000-0000F10B0000}"/>
    <cellStyle name="Normal 14 2 7 2 4 3" xfId="18714" xr:uid="{00000000-0005-0000-0000-0000F20B0000}"/>
    <cellStyle name="Normal 14 2 7 2 5" xfId="5087" xr:uid="{00000000-0005-0000-0000-0000F30B0000}"/>
    <cellStyle name="Normal 14 2 7 2 5 2" xfId="13732" xr:uid="{00000000-0005-0000-0000-0000F40B0000}"/>
    <cellStyle name="Normal 14 2 7 2 5 2 2" xfId="30237" xr:uid="{00000000-0005-0000-0000-0000F50B0000}"/>
    <cellStyle name="Normal 14 2 7 2 5 3" xfId="21594" xr:uid="{00000000-0005-0000-0000-0000F60B0000}"/>
    <cellStyle name="Normal 14 2 7 2 6" xfId="6047" xr:uid="{00000000-0005-0000-0000-0000F70B0000}"/>
    <cellStyle name="Normal 14 2 7 2 6 2" xfId="14692" xr:uid="{00000000-0005-0000-0000-0000F80B0000}"/>
    <cellStyle name="Normal 14 2 7 2 6 2 2" xfId="31197" xr:uid="{00000000-0005-0000-0000-0000F90B0000}"/>
    <cellStyle name="Normal 14 2 7 2 6 3" xfId="22554" xr:uid="{00000000-0005-0000-0000-0000FA0B0000}"/>
    <cellStyle name="Normal 14 2 7 2 7" xfId="7007" xr:uid="{00000000-0005-0000-0000-0000FB0B0000}"/>
    <cellStyle name="Normal 14 2 7 2 7 2" xfId="23514" xr:uid="{00000000-0005-0000-0000-0000FC0B0000}"/>
    <cellStyle name="Normal 14 2 7 2 8" xfId="7967" xr:uid="{00000000-0005-0000-0000-0000FD0B0000}"/>
    <cellStyle name="Normal 14 2 7 2 8 2" xfId="24474" xr:uid="{00000000-0005-0000-0000-0000FE0B0000}"/>
    <cellStyle name="Normal 14 2 7 2 9" xfId="8931" xr:uid="{00000000-0005-0000-0000-0000FF0B0000}"/>
    <cellStyle name="Normal 14 2 7 2 9 2" xfId="25436" xr:uid="{00000000-0005-0000-0000-0000000C0000}"/>
    <cellStyle name="Normal 14 2 7 3" xfId="1244" xr:uid="{00000000-0005-0000-0000-0000010C0000}"/>
    <cellStyle name="Normal 14 2 7 3 2" xfId="3166" xr:uid="{00000000-0005-0000-0000-0000020C0000}"/>
    <cellStyle name="Normal 14 2 7 3 2 2" xfId="11811" xr:uid="{00000000-0005-0000-0000-0000030C0000}"/>
    <cellStyle name="Normal 14 2 7 3 2 2 2" xfId="28316" xr:uid="{00000000-0005-0000-0000-0000040C0000}"/>
    <cellStyle name="Normal 14 2 7 3 2 3" xfId="19673" xr:uid="{00000000-0005-0000-0000-0000050C0000}"/>
    <cellStyle name="Normal 14 2 7 3 3" xfId="9890" xr:uid="{00000000-0005-0000-0000-0000060C0000}"/>
    <cellStyle name="Normal 14 2 7 3 3 2" xfId="26395" xr:uid="{00000000-0005-0000-0000-0000070C0000}"/>
    <cellStyle name="Normal 14 2 7 3 4" xfId="17752" xr:uid="{00000000-0005-0000-0000-0000080C0000}"/>
    <cellStyle name="Normal 14 2 7 4" xfId="4126" xr:uid="{00000000-0005-0000-0000-0000090C0000}"/>
    <cellStyle name="Normal 14 2 7 4 2" xfId="12771" xr:uid="{00000000-0005-0000-0000-00000A0C0000}"/>
    <cellStyle name="Normal 14 2 7 4 2 2" xfId="29276" xr:uid="{00000000-0005-0000-0000-00000B0C0000}"/>
    <cellStyle name="Normal 14 2 7 4 3" xfId="20633" xr:uid="{00000000-0005-0000-0000-00000C0C0000}"/>
    <cellStyle name="Normal 14 2 7 5" xfId="2206" xr:uid="{00000000-0005-0000-0000-00000D0C0000}"/>
    <cellStyle name="Normal 14 2 7 5 2" xfId="10851" xr:uid="{00000000-0005-0000-0000-00000E0C0000}"/>
    <cellStyle name="Normal 14 2 7 5 2 2" xfId="27356" xr:uid="{00000000-0005-0000-0000-00000F0C0000}"/>
    <cellStyle name="Normal 14 2 7 5 3" xfId="18713" xr:uid="{00000000-0005-0000-0000-0000100C0000}"/>
    <cellStyle name="Normal 14 2 7 6" xfId="5086" xr:uid="{00000000-0005-0000-0000-0000110C0000}"/>
    <cellStyle name="Normal 14 2 7 6 2" xfId="13731" xr:uid="{00000000-0005-0000-0000-0000120C0000}"/>
    <cellStyle name="Normal 14 2 7 6 2 2" xfId="30236" xr:uid="{00000000-0005-0000-0000-0000130C0000}"/>
    <cellStyle name="Normal 14 2 7 6 3" xfId="21593" xr:uid="{00000000-0005-0000-0000-0000140C0000}"/>
    <cellStyle name="Normal 14 2 7 7" xfId="6046" xr:uid="{00000000-0005-0000-0000-0000150C0000}"/>
    <cellStyle name="Normal 14 2 7 7 2" xfId="14691" xr:uid="{00000000-0005-0000-0000-0000160C0000}"/>
    <cellStyle name="Normal 14 2 7 7 2 2" xfId="31196" xr:uid="{00000000-0005-0000-0000-0000170C0000}"/>
    <cellStyle name="Normal 14 2 7 7 3" xfId="22553" xr:uid="{00000000-0005-0000-0000-0000180C0000}"/>
    <cellStyle name="Normal 14 2 7 8" xfId="7006" xr:uid="{00000000-0005-0000-0000-0000190C0000}"/>
    <cellStyle name="Normal 14 2 7 8 2" xfId="23513" xr:uid="{00000000-0005-0000-0000-00001A0C0000}"/>
    <cellStyle name="Normal 14 2 7 9" xfId="7966" xr:uid="{00000000-0005-0000-0000-00001B0C0000}"/>
    <cellStyle name="Normal 14 2 7 9 2" xfId="24473" xr:uid="{00000000-0005-0000-0000-00001C0C0000}"/>
    <cellStyle name="Normal 14 2 8" xfId="217" xr:uid="{00000000-0005-0000-0000-00001D0C0000}"/>
    <cellStyle name="Normal 14 2 8 10" xfId="8932" xr:uid="{00000000-0005-0000-0000-00001E0C0000}"/>
    <cellStyle name="Normal 14 2 8 10 2" xfId="25437" xr:uid="{00000000-0005-0000-0000-00001F0C0000}"/>
    <cellStyle name="Normal 14 2 8 11" xfId="15693" xr:uid="{00000000-0005-0000-0000-0000200C0000}"/>
    <cellStyle name="Normal 14 2 8 11 2" xfId="32158" xr:uid="{00000000-0005-0000-0000-0000210C0000}"/>
    <cellStyle name="Normal 14 2 8 12" xfId="16794" xr:uid="{00000000-0005-0000-0000-0000220C0000}"/>
    <cellStyle name="Normal 14 2 8 2" xfId="218" xr:uid="{00000000-0005-0000-0000-0000230C0000}"/>
    <cellStyle name="Normal 14 2 8 2 10" xfId="15694" xr:uid="{00000000-0005-0000-0000-0000240C0000}"/>
    <cellStyle name="Normal 14 2 8 2 10 2" xfId="32159" xr:uid="{00000000-0005-0000-0000-0000250C0000}"/>
    <cellStyle name="Normal 14 2 8 2 11" xfId="16795" xr:uid="{00000000-0005-0000-0000-0000260C0000}"/>
    <cellStyle name="Normal 14 2 8 2 2" xfId="1247" xr:uid="{00000000-0005-0000-0000-0000270C0000}"/>
    <cellStyle name="Normal 14 2 8 2 2 2" xfId="3169" xr:uid="{00000000-0005-0000-0000-0000280C0000}"/>
    <cellStyle name="Normal 14 2 8 2 2 2 2" xfId="11814" xr:uid="{00000000-0005-0000-0000-0000290C0000}"/>
    <cellStyle name="Normal 14 2 8 2 2 2 2 2" xfId="28319" xr:uid="{00000000-0005-0000-0000-00002A0C0000}"/>
    <cellStyle name="Normal 14 2 8 2 2 2 3" xfId="19676" xr:uid="{00000000-0005-0000-0000-00002B0C0000}"/>
    <cellStyle name="Normal 14 2 8 2 2 3" xfId="9893" xr:uid="{00000000-0005-0000-0000-00002C0C0000}"/>
    <cellStyle name="Normal 14 2 8 2 2 3 2" xfId="26398" xr:uid="{00000000-0005-0000-0000-00002D0C0000}"/>
    <cellStyle name="Normal 14 2 8 2 2 4" xfId="17755" xr:uid="{00000000-0005-0000-0000-00002E0C0000}"/>
    <cellStyle name="Normal 14 2 8 2 3" xfId="4129" xr:uid="{00000000-0005-0000-0000-00002F0C0000}"/>
    <cellStyle name="Normal 14 2 8 2 3 2" xfId="12774" xr:uid="{00000000-0005-0000-0000-0000300C0000}"/>
    <cellStyle name="Normal 14 2 8 2 3 2 2" xfId="29279" xr:uid="{00000000-0005-0000-0000-0000310C0000}"/>
    <cellStyle name="Normal 14 2 8 2 3 3" xfId="20636" xr:uid="{00000000-0005-0000-0000-0000320C0000}"/>
    <cellStyle name="Normal 14 2 8 2 4" xfId="2209" xr:uid="{00000000-0005-0000-0000-0000330C0000}"/>
    <cellStyle name="Normal 14 2 8 2 4 2" xfId="10854" xr:uid="{00000000-0005-0000-0000-0000340C0000}"/>
    <cellStyle name="Normal 14 2 8 2 4 2 2" xfId="27359" xr:uid="{00000000-0005-0000-0000-0000350C0000}"/>
    <cellStyle name="Normal 14 2 8 2 4 3" xfId="18716" xr:uid="{00000000-0005-0000-0000-0000360C0000}"/>
    <cellStyle name="Normal 14 2 8 2 5" xfId="5089" xr:uid="{00000000-0005-0000-0000-0000370C0000}"/>
    <cellStyle name="Normal 14 2 8 2 5 2" xfId="13734" xr:uid="{00000000-0005-0000-0000-0000380C0000}"/>
    <cellStyle name="Normal 14 2 8 2 5 2 2" xfId="30239" xr:uid="{00000000-0005-0000-0000-0000390C0000}"/>
    <cellStyle name="Normal 14 2 8 2 5 3" xfId="21596" xr:uid="{00000000-0005-0000-0000-00003A0C0000}"/>
    <cellStyle name="Normal 14 2 8 2 6" xfId="6049" xr:uid="{00000000-0005-0000-0000-00003B0C0000}"/>
    <cellStyle name="Normal 14 2 8 2 6 2" xfId="14694" xr:uid="{00000000-0005-0000-0000-00003C0C0000}"/>
    <cellStyle name="Normal 14 2 8 2 6 2 2" xfId="31199" xr:uid="{00000000-0005-0000-0000-00003D0C0000}"/>
    <cellStyle name="Normal 14 2 8 2 6 3" xfId="22556" xr:uid="{00000000-0005-0000-0000-00003E0C0000}"/>
    <cellStyle name="Normal 14 2 8 2 7" xfId="7009" xr:uid="{00000000-0005-0000-0000-00003F0C0000}"/>
    <cellStyle name="Normal 14 2 8 2 7 2" xfId="23516" xr:uid="{00000000-0005-0000-0000-0000400C0000}"/>
    <cellStyle name="Normal 14 2 8 2 8" xfId="7969" xr:uid="{00000000-0005-0000-0000-0000410C0000}"/>
    <cellStyle name="Normal 14 2 8 2 8 2" xfId="24476" xr:uid="{00000000-0005-0000-0000-0000420C0000}"/>
    <cellStyle name="Normal 14 2 8 2 9" xfId="8933" xr:uid="{00000000-0005-0000-0000-0000430C0000}"/>
    <cellStyle name="Normal 14 2 8 2 9 2" xfId="25438" xr:uid="{00000000-0005-0000-0000-0000440C0000}"/>
    <cellStyle name="Normal 14 2 8 3" xfId="1246" xr:uid="{00000000-0005-0000-0000-0000450C0000}"/>
    <cellStyle name="Normal 14 2 8 3 2" xfId="3168" xr:uid="{00000000-0005-0000-0000-0000460C0000}"/>
    <cellStyle name="Normal 14 2 8 3 2 2" xfId="11813" xr:uid="{00000000-0005-0000-0000-0000470C0000}"/>
    <cellStyle name="Normal 14 2 8 3 2 2 2" xfId="28318" xr:uid="{00000000-0005-0000-0000-0000480C0000}"/>
    <cellStyle name="Normal 14 2 8 3 2 3" xfId="19675" xr:uid="{00000000-0005-0000-0000-0000490C0000}"/>
    <cellStyle name="Normal 14 2 8 3 3" xfId="9892" xr:uid="{00000000-0005-0000-0000-00004A0C0000}"/>
    <cellStyle name="Normal 14 2 8 3 3 2" xfId="26397" xr:uid="{00000000-0005-0000-0000-00004B0C0000}"/>
    <cellStyle name="Normal 14 2 8 3 4" xfId="17754" xr:uid="{00000000-0005-0000-0000-00004C0C0000}"/>
    <cellStyle name="Normal 14 2 8 4" xfId="4128" xr:uid="{00000000-0005-0000-0000-00004D0C0000}"/>
    <cellStyle name="Normal 14 2 8 4 2" xfId="12773" xr:uid="{00000000-0005-0000-0000-00004E0C0000}"/>
    <cellStyle name="Normal 14 2 8 4 2 2" xfId="29278" xr:uid="{00000000-0005-0000-0000-00004F0C0000}"/>
    <cellStyle name="Normal 14 2 8 4 3" xfId="20635" xr:uid="{00000000-0005-0000-0000-0000500C0000}"/>
    <cellStyle name="Normal 14 2 8 5" xfId="2208" xr:uid="{00000000-0005-0000-0000-0000510C0000}"/>
    <cellStyle name="Normal 14 2 8 5 2" xfId="10853" xr:uid="{00000000-0005-0000-0000-0000520C0000}"/>
    <cellStyle name="Normal 14 2 8 5 2 2" xfId="27358" xr:uid="{00000000-0005-0000-0000-0000530C0000}"/>
    <cellStyle name="Normal 14 2 8 5 3" xfId="18715" xr:uid="{00000000-0005-0000-0000-0000540C0000}"/>
    <cellStyle name="Normal 14 2 8 6" xfId="5088" xr:uid="{00000000-0005-0000-0000-0000550C0000}"/>
    <cellStyle name="Normal 14 2 8 6 2" xfId="13733" xr:uid="{00000000-0005-0000-0000-0000560C0000}"/>
    <cellStyle name="Normal 14 2 8 6 2 2" xfId="30238" xr:uid="{00000000-0005-0000-0000-0000570C0000}"/>
    <cellStyle name="Normal 14 2 8 6 3" xfId="21595" xr:uid="{00000000-0005-0000-0000-0000580C0000}"/>
    <cellStyle name="Normal 14 2 8 7" xfId="6048" xr:uid="{00000000-0005-0000-0000-0000590C0000}"/>
    <cellStyle name="Normal 14 2 8 7 2" xfId="14693" xr:uid="{00000000-0005-0000-0000-00005A0C0000}"/>
    <cellStyle name="Normal 14 2 8 7 2 2" xfId="31198" xr:uid="{00000000-0005-0000-0000-00005B0C0000}"/>
    <cellStyle name="Normal 14 2 8 7 3" xfId="22555" xr:uid="{00000000-0005-0000-0000-00005C0C0000}"/>
    <cellStyle name="Normal 14 2 8 8" xfId="7008" xr:uid="{00000000-0005-0000-0000-00005D0C0000}"/>
    <cellStyle name="Normal 14 2 8 8 2" xfId="23515" xr:uid="{00000000-0005-0000-0000-00005E0C0000}"/>
    <cellStyle name="Normal 14 2 8 9" xfId="7968" xr:uid="{00000000-0005-0000-0000-00005F0C0000}"/>
    <cellStyle name="Normal 14 2 8 9 2" xfId="24475" xr:uid="{00000000-0005-0000-0000-0000600C0000}"/>
    <cellStyle name="Normal 14 2 9" xfId="219" xr:uid="{00000000-0005-0000-0000-0000610C0000}"/>
    <cellStyle name="Normal 14 2 9 10" xfId="8934" xr:uid="{00000000-0005-0000-0000-0000620C0000}"/>
    <cellStyle name="Normal 14 2 9 10 2" xfId="25439" xr:uid="{00000000-0005-0000-0000-0000630C0000}"/>
    <cellStyle name="Normal 14 2 9 11" xfId="15695" xr:uid="{00000000-0005-0000-0000-0000640C0000}"/>
    <cellStyle name="Normal 14 2 9 11 2" xfId="32160" xr:uid="{00000000-0005-0000-0000-0000650C0000}"/>
    <cellStyle name="Normal 14 2 9 12" xfId="16796" xr:uid="{00000000-0005-0000-0000-0000660C0000}"/>
    <cellStyle name="Normal 14 2 9 2" xfId="220" xr:uid="{00000000-0005-0000-0000-0000670C0000}"/>
    <cellStyle name="Normal 14 2 9 2 10" xfId="15696" xr:uid="{00000000-0005-0000-0000-0000680C0000}"/>
    <cellStyle name="Normal 14 2 9 2 10 2" xfId="32161" xr:uid="{00000000-0005-0000-0000-0000690C0000}"/>
    <cellStyle name="Normal 14 2 9 2 11" xfId="16797" xr:uid="{00000000-0005-0000-0000-00006A0C0000}"/>
    <cellStyle name="Normal 14 2 9 2 2" xfId="1249" xr:uid="{00000000-0005-0000-0000-00006B0C0000}"/>
    <cellStyle name="Normal 14 2 9 2 2 2" xfId="3171" xr:uid="{00000000-0005-0000-0000-00006C0C0000}"/>
    <cellStyle name="Normal 14 2 9 2 2 2 2" xfId="11816" xr:uid="{00000000-0005-0000-0000-00006D0C0000}"/>
    <cellStyle name="Normal 14 2 9 2 2 2 2 2" xfId="28321" xr:uid="{00000000-0005-0000-0000-00006E0C0000}"/>
    <cellStyle name="Normal 14 2 9 2 2 2 3" xfId="19678" xr:uid="{00000000-0005-0000-0000-00006F0C0000}"/>
    <cellStyle name="Normal 14 2 9 2 2 3" xfId="9895" xr:uid="{00000000-0005-0000-0000-0000700C0000}"/>
    <cellStyle name="Normal 14 2 9 2 2 3 2" xfId="26400" xr:uid="{00000000-0005-0000-0000-0000710C0000}"/>
    <cellStyle name="Normal 14 2 9 2 2 4" xfId="17757" xr:uid="{00000000-0005-0000-0000-0000720C0000}"/>
    <cellStyle name="Normal 14 2 9 2 3" xfId="4131" xr:uid="{00000000-0005-0000-0000-0000730C0000}"/>
    <cellStyle name="Normal 14 2 9 2 3 2" xfId="12776" xr:uid="{00000000-0005-0000-0000-0000740C0000}"/>
    <cellStyle name="Normal 14 2 9 2 3 2 2" xfId="29281" xr:uid="{00000000-0005-0000-0000-0000750C0000}"/>
    <cellStyle name="Normal 14 2 9 2 3 3" xfId="20638" xr:uid="{00000000-0005-0000-0000-0000760C0000}"/>
    <cellStyle name="Normal 14 2 9 2 4" xfId="2211" xr:uid="{00000000-0005-0000-0000-0000770C0000}"/>
    <cellStyle name="Normal 14 2 9 2 4 2" xfId="10856" xr:uid="{00000000-0005-0000-0000-0000780C0000}"/>
    <cellStyle name="Normal 14 2 9 2 4 2 2" xfId="27361" xr:uid="{00000000-0005-0000-0000-0000790C0000}"/>
    <cellStyle name="Normal 14 2 9 2 4 3" xfId="18718" xr:uid="{00000000-0005-0000-0000-00007A0C0000}"/>
    <cellStyle name="Normal 14 2 9 2 5" xfId="5091" xr:uid="{00000000-0005-0000-0000-00007B0C0000}"/>
    <cellStyle name="Normal 14 2 9 2 5 2" xfId="13736" xr:uid="{00000000-0005-0000-0000-00007C0C0000}"/>
    <cellStyle name="Normal 14 2 9 2 5 2 2" xfId="30241" xr:uid="{00000000-0005-0000-0000-00007D0C0000}"/>
    <cellStyle name="Normal 14 2 9 2 5 3" xfId="21598" xr:uid="{00000000-0005-0000-0000-00007E0C0000}"/>
    <cellStyle name="Normal 14 2 9 2 6" xfId="6051" xr:uid="{00000000-0005-0000-0000-00007F0C0000}"/>
    <cellStyle name="Normal 14 2 9 2 6 2" xfId="14696" xr:uid="{00000000-0005-0000-0000-0000800C0000}"/>
    <cellStyle name="Normal 14 2 9 2 6 2 2" xfId="31201" xr:uid="{00000000-0005-0000-0000-0000810C0000}"/>
    <cellStyle name="Normal 14 2 9 2 6 3" xfId="22558" xr:uid="{00000000-0005-0000-0000-0000820C0000}"/>
    <cellStyle name="Normal 14 2 9 2 7" xfId="7011" xr:uid="{00000000-0005-0000-0000-0000830C0000}"/>
    <cellStyle name="Normal 14 2 9 2 7 2" xfId="23518" xr:uid="{00000000-0005-0000-0000-0000840C0000}"/>
    <cellStyle name="Normal 14 2 9 2 8" xfId="7971" xr:uid="{00000000-0005-0000-0000-0000850C0000}"/>
    <cellStyle name="Normal 14 2 9 2 8 2" xfId="24478" xr:uid="{00000000-0005-0000-0000-0000860C0000}"/>
    <cellStyle name="Normal 14 2 9 2 9" xfId="8935" xr:uid="{00000000-0005-0000-0000-0000870C0000}"/>
    <cellStyle name="Normal 14 2 9 2 9 2" xfId="25440" xr:uid="{00000000-0005-0000-0000-0000880C0000}"/>
    <cellStyle name="Normal 14 2 9 3" xfId="1248" xr:uid="{00000000-0005-0000-0000-0000890C0000}"/>
    <cellStyle name="Normal 14 2 9 3 2" xfId="3170" xr:uid="{00000000-0005-0000-0000-00008A0C0000}"/>
    <cellStyle name="Normal 14 2 9 3 2 2" xfId="11815" xr:uid="{00000000-0005-0000-0000-00008B0C0000}"/>
    <cellStyle name="Normal 14 2 9 3 2 2 2" xfId="28320" xr:uid="{00000000-0005-0000-0000-00008C0C0000}"/>
    <cellStyle name="Normal 14 2 9 3 2 3" xfId="19677" xr:uid="{00000000-0005-0000-0000-00008D0C0000}"/>
    <cellStyle name="Normal 14 2 9 3 3" xfId="9894" xr:uid="{00000000-0005-0000-0000-00008E0C0000}"/>
    <cellStyle name="Normal 14 2 9 3 3 2" xfId="26399" xr:uid="{00000000-0005-0000-0000-00008F0C0000}"/>
    <cellStyle name="Normal 14 2 9 3 4" xfId="17756" xr:uid="{00000000-0005-0000-0000-0000900C0000}"/>
    <cellStyle name="Normal 14 2 9 4" xfId="4130" xr:uid="{00000000-0005-0000-0000-0000910C0000}"/>
    <cellStyle name="Normal 14 2 9 4 2" xfId="12775" xr:uid="{00000000-0005-0000-0000-0000920C0000}"/>
    <cellStyle name="Normal 14 2 9 4 2 2" xfId="29280" xr:uid="{00000000-0005-0000-0000-0000930C0000}"/>
    <cellStyle name="Normal 14 2 9 4 3" xfId="20637" xr:uid="{00000000-0005-0000-0000-0000940C0000}"/>
    <cellStyle name="Normal 14 2 9 5" xfId="2210" xr:uid="{00000000-0005-0000-0000-0000950C0000}"/>
    <cellStyle name="Normal 14 2 9 5 2" xfId="10855" xr:uid="{00000000-0005-0000-0000-0000960C0000}"/>
    <cellStyle name="Normal 14 2 9 5 2 2" xfId="27360" xr:uid="{00000000-0005-0000-0000-0000970C0000}"/>
    <cellStyle name="Normal 14 2 9 5 3" xfId="18717" xr:uid="{00000000-0005-0000-0000-0000980C0000}"/>
    <cellStyle name="Normal 14 2 9 6" xfId="5090" xr:uid="{00000000-0005-0000-0000-0000990C0000}"/>
    <cellStyle name="Normal 14 2 9 6 2" xfId="13735" xr:uid="{00000000-0005-0000-0000-00009A0C0000}"/>
    <cellStyle name="Normal 14 2 9 6 2 2" xfId="30240" xr:uid="{00000000-0005-0000-0000-00009B0C0000}"/>
    <cellStyle name="Normal 14 2 9 6 3" xfId="21597" xr:uid="{00000000-0005-0000-0000-00009C0C0000}"/>
    <cellStyle name="Normal 14 2 9 7" xfId="6050" xr:uid="{00000000-0005-0000-0000-00009D0C0000}"/>
    <cellStyle name="Normal 14 2 9 7 2" xfId="14695" xr:uid="{00000000-0005-0000-0000-00009E0C0000}"/>
    <cellStyle name="Normal 14 2 9 7 2 2" xfId="31200" xr:uid="{00000000-0005-0000-0000-00009F0C0000}"/>
    <cellStyle name="Normal 14 2 9 7 3" xfId="22557" xr:uid="{00000000-0005-0000-0000-0000A00C0000}"/>
    <cellStyle name="Normal 14 2 9 8" xfId="7010" xr:uid="{00000000-0005-0000-0000-0000A10C0000}"/>
    <cellStyle name="Normal 14 2 9 8 2" xfId="23517" xr:uid="{00000000-0005-0000-0000-0000A20C0000}"/>
    <cellStyle name="Normal 14 2 9 9" xfId="7970" xr:uid="{00000000-0005-0000-0000-0000A30C0000}"/>
    <cellStyle name="Normal 14 2 9 9 2" xfId="24477" xr:uid="{00000000-0005-0000-0000-0000A40C0000}"/>
    <cellStyle name="Normal 14 20" xfId="6922" xr:uid="{00000000-0005-0000-0000-0000A50C0000}"/>
    <cellStyle name="Normal 14 20 2" xfId="23429" xr:uid="{00000000-0005-0000-0000-0000A60C0000}"/>
    <cellStyle name="Normal 14 21" xfId="7882" xr:uid="{00000000-0005-0000-0000-0000A70C0000}"/>
    <cellStyle name="Normal 14 21 2" xfId="24389" xr:uid="{00000000-0005-0000-0000-0000A80C0000}"/>
    <cellStyle name="Normal 14 22" xfId="8846" xr:uid="{00000000-0005-0000-0000-0000A90C0000}"/>
    <cellStyle name="Normal 14 22 2" xfId="25351" xr:uid="{00000000-0005-0000-0000-0000AA0C0000}"/>
    <cellStyle name="Normal 14 23" xfId="15606" xr:uid="{00000000-0005-0000-0000-0000AB0C0000}"/>
    <cellStyle name="Normal 14 23 2" xfId="32072" xr:uid="{00000000-0005-0000-0000-0000AC0C0000}"/>
    <cellStyle name="Normal 14 24" xfId="131" xr:uid="{00000000-0005-0000-0000-0000AD0C0000}"/>
    <cellStyle name="Normal 14 24 2" xfId="16708" xr:uid="{00000000-0005-0000-0000-0000AE0C0000}"/>
    <cellStyle name="Normal 14 3" xfId="221" xr:uid="{00000000-0005-0000-0000-0000AF0C0000}"/>
    <cellStyle name="Normal 14 3 10" xfId="222" xr:uid="{00000000-0005-0000-0000-0000B00C0000}"/>
    <cellStyle name="Normal 14 3 10 10" xfId="8937" xr:uid="{00000000-0005-0000-0000-0000B10C0000}"/>
    <cellStyle name="Normal 14 3 10 10 2" xfId="25442" xr:uid="{00000000-0005-0000-0000-0000B20C0000}"/>
    <cellStyle name="Normal 14 3 10 11" xfId="15698" xr:uid="{00000000-0005-0000-0000-0000B30C0000}"/>
    <cellStyle name="Normal 14 3 10 11 2" xfId="32163" xr:uid="{00000000-0005-0000-0000-0000B40C0000}"/>
    <cellStyle name="Normal 14 3 10 12" xfId="16799" xr:uid="{00000000-0005-0000-0000-0000B50C0000}"/>
    <cellStyle name="Normal 14 3 10 2" xfId="223" xr:uid="{00000000-0005-0000-0000-0000B60C0000}"/>
    <cellStyle name="Normal 14 3 10 2 10" xfId="15699" xr:uid="{00000000-0005-0000-0000-0000B70C0000}"/>
    <cellStyle name="Normal 14 3 10 2 10 2" xfId="32164" xr:uid="{00000000-0005-0000-0000-0000B80C0000}"/>
    <cellStyle name="Normal 14 3 10 2 11" xfId="16800" xr:uid="{00000000-0005-0000-0000-0000B90C0000}"/>
    <cellStyle name="Normal 14 3 10 2 2" xfId="1252" xr:uid="{00000000-0005-0000-0000-0000BA0C0000}"/>
    <cellStyle name="Normal 14 3 10 2 2 2" xfId="3174" xr:uid="{00000000-0005-0000-0000-0000BB0C0000}"/>
    <cellStyle name="Normal 14 3 10 2 2 2 2" xfId="11819" xr:uid="{00000000-0005-0000-0000-0000BC0C0000}"/>
    <cellStyle name="Normal 14 3 10 2 2 2 2 2" xfId="28324" xr:uid="{00000000-0005-0000-0000-0000BD0C0000}"/>
    <cellStyle name="Normal 14 3 10 2 2 2 3" xfId="19681" xr:uid="{00000000-0005-0000-0000-0000BE0C0000}"/>
    <cellStyle name="Normal 14 3 10 2 2 3" xfId="9898" xr:uid="{00000000-0005-0000-0000-0000BF0C0000}"/>
    <cellStyle name="Normal 14 3 10 2 2 3 2" xfId="26403" xr:uid="{00000000-0005-0000-0000-0000C00C0000}"/>
    <cellStyle name="Normal 14 3 10 2 2 4" xfId="17760" xr:uid="{00000000-0005-0000-0000-0000C10C0000}"/>
    <cellStyle name="Normal 14 3 10 2 3" xfId="4134" xr:uid="{00000000-0005-0000-0000-0000C20C0000}"/>
    <cellStyle name="Normal 14 3 10 2 3 2" xfId="12779" xr:uid="{00000000-0005-0000-0000-0000C30C0000}"/>
    <cellStyle name="Normal 14 3 10 2 3 2 2" xfId="29284" xr:uid="{00000000-0005-0000-0000-0000C40C0000}"/>
    <cellStyle name="Normal 14 3 10 2 3 3" xfId="20641" xr:uid="{00000000-0005-0000-0000-0000C50C0000}"/>
    <cellStyle name="Normal 14 3 10 2 4" xfId="2214" xr:uid="{00000000-0005-0000-0000-0000C60C0000}"/>
    <cellStyle name="Normal 14 3 10 2 4 2" xfId="10859" xr:uid="{00000000-0005-0000-0000-0000C70C0000}"/>
    <cellStyle name="Normal 14 3 10 2 4 2 2" xfId="27364" xr:uid="{00000000-0005-0000-0000-0000C80C0000}"/>
    <cellStyle name="Normal 14 3 10 2 4 3" xfId="18721" xr:uid="{00000000-0005-0000-0000-0000C90C0000}"/>
    <cellStyle name="Normal 14 3 10 2 5" xfId="5094" xr:uid="{00000000-0005-0000-0000-0000CA0C0000}"/>
    <cellStyle name="Normal 14 3 10 2 5 2" xfId="13739" xr:uid="{00000000-0005-0000-0000-0000CB0C0000}"/>
    <cellStyle name="Normal 14 3 10 2 5 2 2" xfId="30244" xr:uid="{00000000-0005-0000-0000-0000CC0C0000}"/>
    <cellStyle name="Normal 14 3 10 2 5 3" xfId="21601" xr:uid="{00000000-0005-0000-0000-0000CD0C0000}"/>
    <cellStyle name="Normal 14 3 10 2 6" xfId="6054" xr:uid="{00000000-0005-0000-0000-0000CE0C0000}"/>
    <cellStyle name="Normal 14 3 10 2 6 2" xfId="14699" xr:uid="{00000000-0005-0000-0000-0000CF0C0000}"/>
    <cellStyle name="Normal 14 3 10 2 6 2 2" xfId="31204" xr:uid="{00000000-0005-0000-0000-0000D00C0000}"/>
    <cellStyle name="Normal 14 3 10 2 6 3" xfId="22561" xr:uid="{00000000-0005-0000-0000-0000D10C0000}"/>
    <cellStyle name="Normal 14 3 10 2 7" xfId="7014" xr:uid="{00000000-0005-0000-0000-0000D20C0000}"/>
    <cellStyle name="Normal 14 3 10 2 7 2" xfId="23521" xr:uid="{00000000-0005-0000-0000-0000D30C0000}"/>
    <cellStyle name="Normal 14 3 10 2 8" xfId="7974" xr:uid="{00000000-0005-0000-0000-0000D40C0000}"/>
    <cellStyle name="Normal 14 3 10 2 8 2" xfId="24481" xr:uid="{00000000-0005-0000-0000-0000D50C0000}"/>
    <cellStyle name="Normal 14 3 10 2 9" xfId="8938" xr:uid="{00000000-0005-0000-0000-0000D60C0000}"/>
    <cellStyle name="Normal 14 3 10 2 9 2" xfId="25443" xr:uid="{00000000-0005-0000-0000-0000D70C0000}"/>
    <cellStyle name="Normal 14 3 10 3" xfId="1251" xr:uid="{00000000-0005-0000-0000-0000D80C0000}"/>
    <cellStyle name="Normal 14 3 10 3 2" xfId="3173" xr:uid="{00000000-0005-0000-0000-0000D90C0000}"/>
    <cellStyle name="Normal 14 3 10 3 2 2" xfId="11818" xr:uid="{00000000-0005-0000-0000-0000DA0C0000}"/>
    <cellStyle name="Normal 14 3 10 3 2 2 2" xfId="28323" xr:uid="{00000000-0005-0000-0000-0000DB0C0000}"/>
    <cellStyle name="Normal 14 3 10 3 2 3" xfId="19680" xr:uid="{00000000-0005-0000-0000-0000DC0C0000}"/>
    <cellStyle name="Normal 14 3 10 3 3" xfId="9897" xr:uid="{00000000-0005-0000-0000-0000DD0C0000}"/>
    <cellStyle name="Normal 14 3 10 3 3 2" xfId="26402" xr:uid="{00000000-0005-0000-0000-0000DE0C0000}"/>
    <cellStyle name="Normal 14 3 10 3 4" xfId="17759" xr:uid="{00000000-0005-0000-0000-0000DF0C0000}"/>
    <cellStyle name="Normal 14 3 10 4" xfId="4133" xr:uid="{00000000-0005-0000-0000-0000E00C0000}"/>
    <cellStyle name="Normal 14 3 10 4 2" xfId="12778" xr:uid="{00000000-0005-0000-0000-0000E10C0000}"/>
    <cellStyle name="Normal 14 3 10 4 2 2" xfId="29283" xr:uid="{00000000-0005-0000-0000-0000E20C0000}"/>
    <cellStyle name="Normal 14 3 10 4 3" xfId="20640" xr:uid="{00000000-0005-0000-0000-0000E30C0000}"/>
    <cellStyle name="Normal 14 3 10 5" xfId="2213" xr:uid="{00000000-0005-0000-0000-0000E40C0000}"/>
    <cellStyle name="Normal 14 3 10 5 2" xfId="10858" xr:uid="{00000000-0005-0000-0000-0000E50C0000}"/>
    <cellStyle name="Normal 14 3 10 5 2 2" xfId="27363" xr:uid="{00000000-0005-0000-0000-0000E60C0000}"/>
    <cellStyle name="Normal 14 3 10 5 3" xfId="18720" xr:uid="{00000000-0005-0000-0000-0000E70C0000}"/>
    <cellStyle name="Normal 14 3 10 6" xfId="5093" xr:uid="{00000000-0005-0000-0000-0000E80C0000}"/>
    <cellStyle name="Normal 14 3 10 6 2" xfId="13738" xr:uid="{00000000-0005-0000-0000-0000E90C0000}"/>
    <cellStyle name="Normal 14 3 10 6 2 2" xfId="30243" xr:uid="{00000000-0005-0000-0000-0000EA0C0000}"/>
    <cellStyle name="Normal 14 3 10 6 3" xfId="21600" xr:uid="{00000000-0005-0000-0000-0000EB0C0000}"/>
    <cellStyle name="Normal 14 3 10 7" xfId="6053" xr:uid="{00000000-0005-0000-0000-0000EC0C0000}"/>
    <cellStyle name="Normal 14 3 10 7 2" xfId="14698" xr:uid="{00000000-0005-0000-0000-0000ED0C0000}"/>
    <cellStyle name="Normal 14 3 10 7 2 2" xfId="31203" xr:uid="{00000000-0005-0000-0000-0000EE0C0000}"/>
    <cellStyle name="Normal 14 3 10 7 3" xfId="22560" xr:uid="{00000000-0005-0000-0000-0000EF0C0000}"/>
    <cellStyle name="Normal 14 3 10 8" xfId="7013" xr:uid="{00000000-0005-0000-0000-0000F00C0000}"/>
    <cellStyle name="Normal 14 3 10 8 2" xfId="23520" xr:uid="{00000000-0005-0000-0000-0000F10C0000}"/>
    <cellStyle name="Normal 14 3 10 9" xfId="7973" xr:uid="{00000000-0005-0000-0000-0000F20C0000}"/>
    <cellStyle name="Normal 14 3 10 9 2" xfId="24480" xr:uid="{00000000-0005-0000-0000-0000F30C0000}"/>
    <cellStyle name="Normal 14 3 11" xfId="224" xr:uid="{00000000-0005-0000-0000-0000F40C0000}"/>
    <cellStyle name="Normal 14 3 11 10" xfId="8939" xr:uid="{00000000-0005-0000-0000-0000F50C0000}"/>
    <cellStyle name="Normal 14 3 11 10 2" xfId="25444" xr:uid="{00000000-0005-0000-0000-0000F60C0000}"/>
    <cellStyle name="Normal 14 3 11 11" xfId="15700" xr:uid="{00000000-0005-0000-0000-0000F70C0000}"/>
    <cellStyle name="Normal 14 3 11 11 2" xfId="32165" xr:uid="{00000000-0005-0000-0000-0000F80C0000}"/>
    <cellStyle name="Normal 14 3 11 12" xfId="16801" xr:uid="{00000000-0005-0000-0000-0000F90C0000}"/>
    <cellStyle name="Normal 14 3 11 2" xfId="225" xr:uid="{00000000-0005-0000-0000-0000FA0C0000}"/>
    <cellStyle name="Normal 14 3 11 2 10" xfId="15701" xr:uid="{00000000-0005-0000-0000-0000FB0C0000}"/>
    <cellStyle name="Normal 14 3 11 2 10 2" xfId="32166" xr:uid="{00000000-0005-0000-0000-0000FC0C0000}"/>
    <cellStyle name="Normal 14 3 11 2 11" xfId="16802" xr:uid="{00000000-0005-0000-0000-0000FD0C0000}"/>
    <cellStyle name="Normal 14 3 11 2 2" xfId="1254" xr:uid="{00000000-0005-0000-0000-0000FE0C0000}"/>
    <cellStyle name="Normal 14 3 11 2 2 2" xfId="3176" xr:uid="{00000000-0005-0000-0000-0000FF0C0000}"/>
    <cellStyle name="Normal 14 3 11 2 2 2 2" xfId="11821" xr:uid="{00000000-0005-0000-0000-0000000D0000}"/>
    <cellStyle name="Normal 14 3 11 2 2 2 2 2" xfId="28326" xr:uid="{00000000-0005-0000-0000-0000010D0000}"/>
    <cellStyle name="Normal 14 3 11 2 2 2 3" xfId="19683" xr:uid="{00000000-0005-0000-0000-0000020D0000}"/>
    <cellStyle name="Normal 14 3 11 2 2 3" xfId="9900" xr:uid="{00000000-0005-0000-0000-0000030D0000}"/>
    <cellStyle name="Normal 14 3 11 2 2 3 2" xfId="26405" xr:uid="{00000000-0005-0000-0000-0000040D0000}"/>
    <cellStyle name="Normal 14 3 11 2 2 4" xfId="17762" xr:uid="{00000000-0005-0000-0000-0000050D0000}"/>
    <cellStyle name="Normal 14 3 11 2 3" xfId="4136" xr:uid="{00000000-0005-0000-0000-0000060D0000}"/>
    <cellStyle name="Normal 14 3 11 2 3 2" xfId="12781" xr:uid="{00000000-0005-0000-0000-0000070D0000}"/>
    <cellStyle name="Normal 14 3 11 2 3 2 2" xfId="29286" xr:uid="{00000000-0005-0000-0000-0000080D0000}"/>
    <cellStyle name="Normal 14 3 11 2 3 3" xfId="20643" xr:uid="{00000000-0005-0000-0000-0000090D0000}"/>
    <cellStyle name="Normal 14 3 11 2 4" xfId="2216" xr:uid="{00000000-0005-0000-0000-00000A0D0000}"/>
    <cellStyle name="Normal 14 3 11 2 4 2" xfId="10861" xr:uid="{00000000-0005-0000-0000-00000B0D0000}"/>
    <cellStyle name="Normal 14 3 11 2 4 2 2" xfId="27366" xr:uid="{00000000-0005-0000-0000-00000C0D0000}"/>
    <cellStyle name="Normal 14 3 11 2 4 3" xfId="18723" xr:uid="{00000000-0005-0000-0000-00000D0D0000}"/>
    <cellStyle name="Normal 14 3 11 2 5" xfId="5096" xr:uid="{00000000-0005-0000-0000-00000E0D0000}"/>
    <cellStyle name="Normal 14 3 11 2 5 2" xfId="13741" xr:uid="{00000000-0005-0000-0000-00000F0D0000}"/>
    <cellStyle name="Normal 14 3 11 2 5 2 2" xfId="30246" xr:uid="{00000000-0005-0000-0000-0000100D0000}"/>
    <cellStyle name="Normal 14 3 11 2 5 3" xfId="21603" xr:uid="{00000000-0005-0000-0000-0000110D0000}"/>
    <cellStyle name="Normal 14 3 11 2 6" xfId="6056" xr:uid="{00000000-0005-0000-0000-0000120D0000}"/>
    <cellStyle name="Normal 14 3 11 2 6 2" xfId="14701" xr:uid="{00000000-0005-0000-0000-0000130D0000}"/>
    <cellStyle name="Normal 14 3 11 2 6 2 2" xfId="31206" xr:uid="{00000000-0005-0000-0000-0000140D0000}"/>
    <cellStyle name="Normal 14 3 11 2 6 3" xfId="22563" xr:uid="{00000000-0005-0000-0000-0000150D0000}"/>
    <cellStyle name="Normal 14 3 11 2 7" xfId="7016" xr:uid="{00000000-0005-0000-0000-0000160D0000}"/>
    <cellStyle name="Normal 14 3 11 2 7 2" xfId="23523" xr:uid="{00000000-0005-0000-0000-0000170D0000}"/>
    <cellStyle name="Normal 14 3 11 2 8" xfId="7976" xr:uid="{00000000-0005-0000-0000-0000180D0000}"/>
    <cellStyle name="Normal 14 3 11 2 8 2" xfId="24483" xr:uid="{00000000-0005-0000-0000-0000190D0000}"/>
    <cellStyle name="Normal 14 3 11 2 9" xfId="8940" xr:uid="{00000000-0005-0000-0000-00001A0D0000}"/>
    <cellStyle name="Normal 14 3 11 2 9 2" xfId="25445" xr:uid="{00000000-0005-0000-0000-00001B0D0000}"/>
    <cellStyle name="Normal 14 3 11 3" xfId="1253" xr:uid="{00000000-0005-0000-0000-00001C0D0000}"/>
    <cellStyle name="Normal 14 3 11 3 2" xfId="3175" xr:uid="{00000000-0005-0000-0000-00001D0D0000}"/>
    <cellStyle name="Normal 14 3 11 3 2 2" xfId="11820" xr:uid="{00000000-0005-0000-0000-00001E0D0000}"/>
    <cellStyle name="Normal 14 3 11 3 2 2 2" xfId="28325" xr:uid="{00000000-0005-0000-0000-00001F0D0000}"/>
    <cellStyle name="Normal 14 3 11 3 2 3" xfId="19682" xr:uid="{00000000-0005-0000-0000-0000200D0000}"/>
    <cellStyle name="Normal 14 3 11 3 3" xfId="9899" xr:uid="{00000000-0005-0000-0000-0000210D0000}"/>
    <cellStyle name="Normal 14 3 11 3 3 2" xfId="26404" xr:uid="{00000000-0005-0000-0000-0000220D0000}"/>
    <cellStyle name="Normal 14 3 11 3 4" xfId="17761" xr:uid="{00000000-0005-0000-0000-0000230D0000}"/>
    <cellStyle name="Normal 14 3 11 4" xfId="4135" xr:uid="{00000000-0005-0000-0000-0000240D0000}"/>
    <cellStyle name="Normal 14 3 11 4 2" xfId="12780" xr:uid="{00000000-0005-0000-0000-0000250D0000}"/>
    <cellStyle name="Normal 14 3 11 4 2 2" xfId="29285" xr:uid="{00000000-0005-0000-0000-0000260D0000}"/>
    <cellStyle name="Normal 14 3 11 4 3" xfId="20642" xr:uid="{00000000-0005-0000-0000-0000270D0000}"/>
    <cellStyle name="Normal 14 3 11 5" xfId="2215" xr:uid="{00000000-0005-0000-0000-0000280D0000}"/>
    <cellStyle name="Normal 14 3 11 5 2" xfId="10860" xr:uid="{00000000-0005-0000-0000-0000290D0000}"/>
    <cellStyle name="Normal 14 3 11 5 2 2" xfId="27365" xr:uid="{00000000-0005-0000-0000-00002A0D0000}"/>
    <cellStyle name="Normal 14 3 11 5 3" xfId="18722" xr:uid="{00000000-0005-0000-0000-00002B0D0000}"/>
    <cellStyle name="Normal 14 3 11 6" xfId="5095" xr:uid="{00000000-0005-0000-0000-00002C0D0000}"/>
    <cellStyle name="Normal 14 3 11 6 2" xfId="13740" xr:uid="{00000000-0005-0000-0000-00002D0D0000}"/>
    <cellStyle name="Normal 14 3 11 6 2 2" xfId="30245" xr:uid="{00000000-0005-0000-0000-00002E0D0000}"/>
    <cellStyle name="Normal 14 3 11 6 3" xfId="21602" xr:uid="{00000000-0005-0000-0000-00002F0D0000}"/>
    <cellStyle name="Normal 14 3 11 7" xfId="6055" xr:uid="{00000000-0005-0000-0000-0000300D0000}"/>
    <cellStyle name="Normal 14 3 11 7 2" xfId="14700" xr:uid="{00000000-0005-0000-0000-0000310D0000}"/>
    <cellStyle name="Normal 14 3 11 7 2 2" xfId="31205" xr:uid="{00000000-0005-0000-0000-0000320D0000}"/>
    <cellStyle name="Normal 14 3 11 7 3" xfId="22562" xr:uid="{00000000-0005-0000-0000-0000330D0000}"/>
    <cellStyle name="Normal 14 3 11 8" xfId="7015" xr:uid="{00000000-0005-0000-0000-0000340D0000}"/>
    <cellStyle name="Normal 14 3 11 8 2" xfId="23522" xr:uid="{00000000-0005-0000-0000-0000350D0000}"/>
    <cellStyle name="Normal 14 3 11 9" xfId="7975" xr:uid="{00000000-0005-0000-0000-0000360D0000}"/>
    <cellStyle name="Normal 14 3 11 9 2" xfId="24482" xr:uid="{00000000-0005-0000-0000-0000370D0000}"/>
    <cellStyle name="Normal 14 3 12" xfId="226" xr:uid="{00000000-0005-0000-0000-0000380D0000}"/>
    <cellStyle name="Normal 14 3 12 10" xfId="15702" xr:uid="{00000000-0005-0000-0000-0000390D0000}"/>
    <cellStyle name="Normal 14 3 12 10 2" xfId="32167" xr:uid="{00000000-0005-0000-0000-00003A0D0000}"/>
    <cellStyle name="Normal 14 3 12 11" xfId="16803" xr:uid="{00000000-0005-0000-0000-00003B0D0000}"/>
    <cellStyle name="Normal 14 3 12 2" xfId="1255" xr:uid="{00000000-0005-0000-0000-00003C0D0000}"/>
    <cellStyle name="Normal 14 3 12 2 2" xfId="3177" xr:uid="{00000000-0005-0000-0000-00003D0D0000}"/>
    <cellStyle name="Normal 14 3 12 2 2 2" xfId="11822" xr:uid="{00000000-0005-0000-0000-00003E0D0000}"/>
    <cellStyle name="Normal 14 3 12 2 2 2 2" xfId="28327" xr:uid="{00000000-0005-0000-0000-00003F0D0000}"/>
    <cellStyle name="Normal 14 3 12 2 2 3" xfId="19684" xr:uid="{00000000-0005-0000-0000-0000400D0000}"/>
    <cellStyle name="Normal 14 3 12 2 3" xfId="9901" xr:uid="{00000000-0005-0000-0000-0000410D0000}"/>
    <cellStyle name="Normal 14 3 12 2 3 2" xfId="26406" xr:uid="{00000000-0005-0000-0000-0000420D0000}"/>
    <cellStyle name="Normal 14 3 12 2 4" xfId="17763" xr:uid="{00000000-0005-0000-0000-0000430D0000}"/>
    <cellStyle name="Normal 14 3 12 3" xfId="4137" xr:uid="{00000000-0005-0000-0000-0000440D0000}"/>
    <cellStyle name="Normal 14 3 12 3 2" xfId="12782" xr:uid="{00000000-0005-0000-0000-0000450D0000}"/>
    <cellStyle name="Normal 14 3 12 3 2 2" xfId="29287" xr:uid="{00000000-0005-0000-0000-0000460D0000}"/>
    <cellStyle name="Normal 14 3 12 3 3" xfId="20644" xr:uid="{00000000-0005-0000-0000-0000470D0000}"/>
    <cellStyle name="Normal 14 3 12 4" xfId="2217" xr:uid="{00000000-0005-0000-0000-0000480D0000}"/>
    <cellStyle name="Normal 14 3 12 4 2" xfId="10862" xr:uid="{00000000-0005-0000-0000-0000490D0000}"/>
    <cellStyle name="Normal 14 3 12 4 2 2" xfId="27367" xr:uid="{00000000-0005-0000-0000-00004A0D0000}"/>
    <cellStyle name="Normal 14 3 12 4 3" xfId="18724" xr:uid="{00000000-0005-0000-0000-00004B0D0000}"/>
    <cellStyle name="Normal 14 3 12 5" xfId="5097" xr:uid="{00000000-0005-0000-0000-00004C0D0000}"/>
    <cellStyle name="Normal 14 3 12 5 2" xfId="13742" xr:uid="{00000000-0005-0000-0000-00004D0D0000}"/>
    <cellStyle name="Normal 14 3 12 5 2 2" xfId="30247" xr:uid="{00000000-0005-0000-0000-00004E0D0000}"/>
    <cellStyle name="Normal 14 3 12 5 3" xfId="21604" xr:uid="{00000000-0005-0000-0000-00004F0D0000}"/>
    <cellStyle name="Normal 14 3 12 6" xfId="6057" xr:uid="{00000000-0005-0000-0000-0000500D0000}"/>
    <cellStyle name="Normal 14 3 12 6 2" xfId="14702" xr:uid="{00000000-0005-0000-0000-0000510D0000}"/>
    <cellStyle name="Normal 14 3 12 6 2 2" xfId="31207" xr:uid="{00000000-0005-0000-0000-0000520D0000}"/>
    <cellStyle name="Normal 14 3 12 6 3" xfId="22564" xr:uid="{00000000-0005-0000-0000-0000530D0000}"/>
    <cellStyle name="Normal 14 3 12 7" xfId="7017" xr:uid="{00000000-0005-0000-0000-0000540D0000}"/>
    <cellStyle name="Normal 14 3 12 7 2" xfId="23524" xr:uid="{00000000-0005-0000-0000-0000550D0000}"/>
    <cellStyle name="Normal 14 3 12 8" xfId="7977" xr:uid="{00000000-0005-0000-0000-0000560D0000}"/>
    <cellStyle name="Normal 14 3 12 8 2" xfId="24484" xr:uid="{00000000-0005-0000-0000-0000570D0000}"/>
    <cellStyle name="Normal 14 3 12 9" xfId="8941" xr:uid="{00000000-0005-0000-0000-0000580D0000}"/>
    <cellStyle name="Normal 14 3 12 9 2" xfId="25446" xr:uid="{00000000-0005-0000-0000-0000590D0000}"/>
    <cellStyle name="Normal 14 3 13" xfId="1250" xr:uid="{00000000-0005-0000-0000-00005A0D0000}"/>
    <cellStyle name="Normal 14 3 13 2" xfId="3172" xr:uid="{00000000-0005-0000-0000-00005B0D0000}"/>
    <cellStyle name="Normal 14 3 13 2 2" xfId="11817" xr:uid="{00000000-0005-0000-0000-00005C0D0000}"/>
    <cellStyle name="Normal 14 3 13 2 2 2" xfId="28322" xr:uid="{00000000-0005-0000-0000-00005D0D0000}"/>
    <cellStyle name="Normal 14 3 13 2 3" xfId="19679" xr:uid="{00000000-0005-0000-0000-00005E0D0000}"/>
    <cellStyle name="Normal 14 3 13 3" xfId="9896" xr:uid="{00000000-0005-0000-0000-00005F0D0000}"/>
    <cellStyle name="Normal 14 3 13 3 2" xfId="26401" xr:uid="{00000000-0005-0000-0000-0000600D0000}"/>
    <cellStyle name="Normal 14 3 13 4" xfId="17758" xr:uid="{00000000-0005-0000-0000-0000610D0000}"/>
    <cellStyle name="Normal 14 3 14" xfId="4132" xr:uid="{00000000-0005-0000-0000-0000620D0000}"/>
    <cellStyle name="Normal 14 3 14 2" xfId="12777" xr:uid="{00000000-0005-0000-0000-0000630D0000}"/>
    <cellStyle name="Normal 14 3 14 2 2" xfId="29282" xr:uid="{00000000-0005-0000-0000-0000640D0000}"/>
    <cellStyle name="Normal 14 3 14 3" xfId="20639" xr:uid="{00000000-0005-0000-0000-0000650D0000}"/>
    <cellStyle name="Normal 14 3 15" xfId="2212" xr:uid="{00000000-0005-0000-0000-0000660D0000}"/>
    <cellStyle name="Normal 14 3 15 2" xfId="10857" xr:uid="{00000000-0005-0000-0000-0000670D0000}"/>
    <cellStyle name="Normal 14 3 15 2 2" xfId="27362" xr:uid="{00000000-0005-0000-0000-0000680D0000}"/>
    <cellStyle name="Normal 14 3 15 3" xfId="18719" xr:uid="{00000000-0005-0000-0000-0000690D0000}"/>
    <cellStyle name="Normal 14 3 16" xfId="5092" xr:uid="{00000000-0005-0000-0000-00006A0D0000}"/>
    <cellStyle name="Normal 14 3 16 2" xfId="13737" xr:uid="{00000000-0005-0000-0000-00006B0D0000}"/>
    <cellStyle name="Normal 14 3 16 2 2" xfId="30242" xr:uid="{00000000-0005-0000-0000-00006C0D0000}"/>
    <cellStyle name="Normal 14 3 16 3" xfId="21599" xr:uid="{00000000-0005-0000-0000-00006D0D0000}"/>
    <cellStyle name="Normal 14 3 17" xfId="6052" xr:uid="{00000000-0005-0000-0000-00006E0D0000}"/>
    <cellStyle name="Normal 14 3 17 2" xfId="14697" xr:uid="{00000000-0005-0000-0000-00006F0D0000}"/>
    <cellStyle name="Normal 14 3 17 2 2" xfId="31202" xr:uid="{00000000-0005-0000-0000-0000700D0000}"/>
    <cellStyle name="Normal 14 3 17 3" xfId="22559" xr:uid="{00000000-0005-0000-0000-0000710D0000}"/>
    <cellStyle name="Normal 14 3 18" xfId="7012" xr:uid="{00000000-0005-0000-0000-0000720D0000}"/>
    <cellStyle name="Normal 14 3 18 2" xfId="23519" xr:uid="{00000000-0005-0000-0000-0000730D0000}"/>
    <cellStyle name="Normal 14 3 19" xfId="7972" xr:uid="{00000000-0005-0000-0000-0000740D0000}"/>
    <cellStyle name="Normal 14 3 19 2" xfId="24479" xr:uid="{00000000-0005-0000-0000-0000750D0000}"/>
    <cellStyle name="Normal 14 3 2" xfId="227" xr:uid="{00000000-0005-0000-0000-0000760D0000}"/>
    <cellStyle name="Normal 14 3 2 10" xfId="228" xr:uid="{00000000-0005-0000-0000-0000770D0000}"/>
    <cellStyle name="Normal 14 3 2 10 10" xfId="8943" xr:uid="{00000000-0005-0000-0000-0000780D0000}"/>
    <cellStyle name="Normal 14 3 2 10 10 2" xfId="25448" xr:uid="{00000000-0005-0000-0000-0000790D0000}"/>
    <cellStyle name="Normal 14 3 2 10 11" xfId="15704" xr:uid="{00000000-0005-0000-0000-00007A0D0000}"/>
    <cellStyle name="Normal 14 3 2 10 11 2" xfId="32169" xr:uid="{00000000-0005-0000-0000-00007B0D0000}"/>
    <cellStyle name="Normal 14 3 2 10 12" xfId="16805" xr:uid="{00000000-0005-0000-0000-00007C0D0000}"/>
    <cellStyle name="Normal 14 3 2 10 2" xfId="229" xr:uid="{00000000-0005-0000-0000-00007D0D0000}"/>
    <cellStyle name="Normal 14 3 2 10 2 10" xfId="15705" xr:uid="{00000000-0005-0000-0000-00007E0D0000}"/>
    <cellStyle name="Normal 14 3 2 10 2 10 2" xfId="32170" xr:uid="{00000000-0005-0000-0000-00007F0D0000}"/>
    <cellStyle name="Normal 14 3 2 10 2 11" xfId="16806" xr:uid="{00000000-0005-0000-0000-0000800D0000}"/>
    <cellStyle name="Normal 14 3 2 10 2 2" xfId="1258" xr:uid="{00000000-0005-0000-0000-0000810D0000}"/>
    <cellStyle name="Normal 14 3 2 10 2 2 2" xfId="3180" xr:uid="{00000000-0005-0000-0000-0000820D0000}"/>
    <cellStyle name="Normal 14 3 2 10 2 2 2 2" xfId="11825" xr:uid="{00000000-0005-0000-0000-0000830D0000}"/>
    <cellStyle name="Normal 14 3 2 10 2 2 2 2 2" xfId="28330" xr:uid="{00000000-0005-0000-0000-0000840D0000}"/>
    <cellStyle name="Normal 14 3 2 10 2 2 2 3" xfId="19687" xr:uid="{00000000-0005-0000-0000-0000850D0000}"/>
    <cellStyle name="Normal 14 3 2 10 2 2 3" xfId="9904" xr:uid="{00000000-0005-0000-0000-0000860D0000}"/>
    <cellStyle name="Normal 14 3 2 10 2 2 3 2" xfId="26409" xr:uid="{00000000-0005-0000-0000-0000870D0000}"/>
    <cellStyle name="Normal 14 3 2 10 2 2 4" xfId="17766" xr:uid="{00000000-0005-0000-0000-0000880D0000}"/>
    <cellStyle name="Normal 14 3 2 10 2 3" xfId="4140" xr:uid="{00000000-0005-0000-0000-0000890D0000}"/>
    <cellStyle name="Normal 14 3 2 10 2 3 2" xfId="12785" xr:uid="{00000000-0005-0000-0000-00008A0D0000}"/>
    <cellStyle name="Normal 14 3 2 10 2 3 2 2" xfId="29290" xr:uid="{00000000-0005-0000-0000-00008B0D0000}"/>
    <cellStyle name="Normal 14 3 2 10 2 3 3" xfId="20647" xr:uid="{00000000-0005-0000-0000-00008C0D0000}"/>
    <cellStyle name="Normal 14 3 2 10 2 4" xfId="2220" xr:uid="{00000000-0005-0000-0000-00008D0D0000}"/>
    <cellStyle name="Normal 14 3 2 10 2 4 2" xfId="10865" xr:uid="{00000000-0005-0000-0000-00008E0D0000}"/>
    <cellStyle name="Normal 14 3 2 10 2 4 2 2" xfId="27370" xr:uid="{00000000-0005-0000-0000-00008F0D0000}"/>
    <cellStyle name="Normal 14 3 2 10 2 4 3" xfId="18727" xr:uid="{00000000-0005-0000-0000-0000900D0000}"/>
    <cellStyle name="Normal 14 3 2 10 2 5" xfId="5100" xr:uid="{00000000-0005-0000-0000-0000910D0000}"/>
    <cellStyle name="Normal 14 3 2 10 2 5 2" xfId="13745" xr:uid="{00000000-0005-0000-0000-0000920D0000}"/>
    <cellStyle name="Normal 14 3 2 10 2 5 2 2" xfId="30250" xr:uid="{00000000-0005-0000-0000-0000930D0000}"/>
    <cellStyle name="Normal 14 3 2 10 2 5 3" xfId="21607" xr:uid="{00000000-0005-0000-0000-0000940D0000}"/>
    <cellStyle name="Normal 14 3 2 10 2 6" xfId="6060" xr:uid="{00000000-0005-0000-0000-0000950D0000}"/>
    <cellStyle name="Normal 14 3 2 10 2 6 2" xfId="14705" xr:uid="{00000000-0005-0000-0000-0000960D0000}"/>
    <cellStyle name="Normal 14 3 2 10 2 6 2 2" xfId="31210" xr:uid="{00000000-0005-0000-0000-0000970D0000}"/>
    <cellStyle name="Normal 14 3 2 10 2 6 3" xfId="22567" xr:uid="{00000000-0005-0000-0000-0000980D0000}"/>
    <cellStyle name="Normal 14 3 2 10 2 7" xfId="7020" xr:uid="{00000000-0005-0000-0000-0000990D0000}"/>
    <cellStyle name="Normal 14 3 2 10 2 7 2" xfId="23527" xr:uid="{00000000-0005-0000-0000-00009A0D0000}"/>
    <cellStyle name="Normal 14 3 2 10 2 8" xfId="7980" xr:uid="{00000000-0005-0000-0000-00009B0D0000}"/>
    <cellStyle name="Normal 14 3 2 10 2 8 2" xfId="24487" xr:uid="{00000000-0005-0000-0000-00009C0D0000}"/>
    <cellStyle name="Normal 14 3 2 10 2 9" xfId="8944" xr:uid="{00000000-0005-0000-0000-00009D0D0000}"/>
    <cellStyle name="Normal 14 3 2 10 2 9 2" xfId="25449" xr:uid="{00000000-0005-0000-0000-00009E0D0000}"/>
    <cellStyle name="Normal 14 3 2 10 3" xfId="1257" xr:uid="{00000000-0005-0000-0000-00009F0D0000}"/>
    <cellStyle name="Normal 14 3 2 10 3 2" xfId="3179" xr:uid="{00000000-0005-0000-0000-0000A00D0000}"/>
    <cellStyle name="Normal 14 3 2 10 3 2 2" xfId="11824" xr:uid="{00000000-0005-0000-0000-0000A10D0000}"/>
    <cellStyle name="Normal 14 3 2 10 3 2 2 2" xfId="28329" xr:uid="{00000000-0005-0000-0000-0000A20D0000}"/>
    <cellStyle name="Normal 14 3 2 10 3 2 3" xfId="19686" xr:uid="{00000000-0005-0000-0000-0000A30D0000}"/>
    <cellStyle name="Normal 14 3 2 10 3 3" xfId="9903" xr:uid="{00000000-0005-0000-0000-0000A40D0000}"/>
    <cellStyle name="Normal 14 3 2 10 3 3 2" xfId="26408" xr:uid="{00000000-0005-0000-0000-0000A50D0000}"/>
    <cellStyle name="Normal 14 3 2 10 3 4" xfId="17765" xr:uid="{00000000-0005-0000-0000-0000A60D0000}"/>
    <cellStyle name="Normal 14 3 2 10 4" xfId="4139" xr:uid="{00000000-0005-0000-0000-0000A70D0000}"/>
    <cellStyle name="Normal 14 3 2 10 4 2" xfId="12784" xr:uid="{00000000-0005-0000-0000-0000A80D0000}"/>
    <cellStyle name="Normal 14 3 2 10 4 2 2" xfId="29289" xr:uid="{00000000-0005-0000-0000-0000A90D0000}"/>
    <cellStyle name="Normal 14 3 2 10 4 3" xfId="20646" xr:uid="{00000000-0005-0000-0000-0000AA0D0000}"/>
    <cellStyle name="Normal 14 3 2 10 5" xfId="2219" xr:uid="{00000000-0005-0000-0000-0000AB0D0000}"/>
    <cellStyle name="Normal 14 3 2 10 5 2" xfId="10864" xr:uid="{00000000-0005-0000-0000-0000AC0D0000}"/>
    <cellStyle name="Normal 14 3 2 10 5 2 2" xfId="27369" xr:uid="{00000000-0005-0000-0000-0000AD0D0000}"/>
    <cellStyle name="Normal 14 3 2 10 5 3" xfId="18726" xr:uid="{00000000-0005-0000-0000-0000AE0D0000}"/>
    <cellStyle name="Normal 14 3 2 10 6" xfId="5099" xr:uid="{00000000-0005-0000-0000-0000AF0D0000}"/>
    <cellStyle name="Normal 14 3 2 10 6 2" xfId="13744" xr:uid="{00000000-0005-0000-0000-0000B00D0000}"/>
    <cellStyle name="Normal 14 3 2 10 6 2 2" xfId="30249" xr:uid="{00000000-0005-0000-0000-0000B10D0000}"/>
    <cellStyle name="Normal 14 3 2 10 6 3" xfId="21606" xr:uid="{00000000-0005-0000-0000-0000B20D0000}"/>
    <cellStyle name="Normal 14 3 2 10 7" xfId="6059" xr:uid="{00000000-0005-0000-0000-0000B30D0000}"/>
    <cellStyle name="Normal 14 3 2 10 7 2" xfId="14704" xr:uid="{00000000-0005-0000-0000-0000B40D0000}"/>
    <cellStyle name="Normal 14 3 2 10 7 2 2" xfId="31209" xr:uid="{00000000-0005-0000-0000-0000B50D0000}"/>
    <cellStyle name="Normal 14 3 2 10 7 3" xfId="22566" xr:uid="{00000000-0005-0000-0000-0000B60D0000}"/>
    <cellStyle name="Normal 14 3 2 10 8" xfId="7019" xr:uid="{00000000-0005-0000-0000-0000B70D0000}"/>
    <cellStyle name="Normal 14 3 2 10 8 2" xfId="23526" xr:uid="{00000000-0005-0000-0000-0000B80D0000}"/>
    <cellStyle name="Normal 14 3 2 10 9" xfId="7979" xr:uid="{00000000-0005-0000-0000-0000B90D0000}"/>
    <cellStyle name="Normal 14 3 2 10 9 2" xfId="24486" xr:uid="{00000000-0005-0000-0000-0000BA0D0000}"/>
    <cellStyle name="Normal 14 3 2 11" xfId="230" xr:uid="{00000000-0005-0000-0000-0000BB0D0000}"/>
    <cellStyle name="Normal 14 3 2 11 10" xfId="15706" xr:uid="{00000000-0005-0000-0000-0000BC0D0000}"/>
    <cellStyle name="Normal 14 3 2 11 10 2" xfId="32171" xr:uid="{00000000-0005-0000-0000-0000BD0D0000}"/>
    <cellStyle name="Normal 14 3 2 11 11" xfId="16807" xr:uid="{00000000-0005-0000-0000-0000BE0D0000}"/>
    <cellStyle name="Normal 14 3 2 11 2" xfId="1259" xr:uid="{00000000-0005-0000-0000-0000BF0D0000}"/>
    <cellStyle name="Normal 14 3 2 11 2 2" xfId="3181" xr:uid="{00000000-0005-0000-0000-0000C00D0000}"/>
    <cellStyle name="Normal 14 3 2 11 2 2 2" xfId="11826" xr:uid="{00000000-0005-0000-0000-0000C10D0000}"/>
    <cellStyle name="Normal 14 3 2 11 2 2 2 2" xfId="28331" xr:uid="{00000000-0005-0000-0000-0000C20D0000}"/>
    <cellStyle name="Normal 14 3 2 11 2 2 3" xfId="19688" xr:uid="{00000000-0005-0000-0000-0000C30D0000}"/>
    <cellStyle name="Normal 14 3 2 11 2 3" xfId="9905" xr:uid="{00000000-0005-0000-0000-0000C40D0000}"/>
    <cellStyle name="Normal 14 3 2 11 2 3 2" xfId="26410" xr:uid="{00000000-0005-0000-0000-0000C50D0000}"/>
    <cellStyle name="Normal 14 3 2 11 2 4" xfId="17767" xr:uid="{00000000-0005-0000-0000-0000C60D0000}"/>
    <cellStyle name="Normal 14 3 2 11 3" xfId="4141" xr:uid="{00000000-0005-0000-0000-0000C70D0000}"/>
    <cellStyle name="Normal 14 3 2 11 3 2" xfId="12786" xr:uid="{00000000-0005-0000-0000-0000C80D0000}"/>
    <cellStyle name="Normal 14 3 2 11 3 2 2" xfId="29291" xr:uid="{00000000-0005-0000-0000-0000C90D0000}"/>
    <cellStyle name="Normal 14 3 2 11 3 3" xfId="20648" xr:uid="{00000000-0005-0000-0000-0000CA0D0000}"/>
    <cellStyle name="Normal 14 3 2 11 4" xfId="2221" xr:uid="{00000000-0005-0000-0000-0000CB0D0000}"/>
    <cellStyle name="Normal 14 3 2 11 4 2" xfId="10866" xr:uid="{00000000-0005-0000-0000-0000CC0D0000}"/>
    <cellStyle name="Normal 14 3 2 11 4 2 2" xfId="27371" xr:uid="{00000000-0005-0000-0000-0000CD0D0000}"/>
    <cellStyle name="Normal 14 3 2 11 4 3" xfId="18728" xr:uid="{00000000-0005-0000-0000-0000CE0D0000}"/>
    <cellStyle name="Normal 14 3 2 11 5" xfId="5101" xr:uid="{00000000-0005-0000-0000-0000CF0D0000}"/>
    <cellStyle name="Normal 14 3 2 11 5 2" xfId="13746" xr:uid="{00000000-0005-0000-0000-0000D00D0000}"/>
    <cellStyle name="Normal 14 3 2 11 5 2 2" xfId="30251" xr:uid="{00000000-0005-0000-0000-0000D10D0000}"/>
    <cellStyle name="Normal 14 3 2 11 5 3" xfId="21608" xr:uid="{00000000-0005-0000-0000-0000D20D0000}"/>
    <cellStyle name="Normal 14 3 2 11 6" xfId="6061" xr:uid="{00000000-0005-0000-0000-0000D30D0000}"/>
    <cellStyle name="Normal 14 3 2 11 6 2" xfId="14706" xr:uid="{00000000-0005-0000-0000-0000D40D0000}"/>
    <cellStyle name="Normal 14 3 2 11 6 2 2" xfId="31211" xr:uid="{00000000-0005-0000-0000-0000D50D0000}"/>
    <cellStyle name="Normal 14 3 2 11 6 3" xfId="22568" xr:uid="{00000000-0005-0000-0000-0000D60D0000}"/>
    <cellStyle name="Normal 14 3 2 11 7" xfId="7021" xr:uid="{00000000-0005-0000-0000-0000D70D0000}"/>
    <cellStyle name="Normal 14 3 2 11 7 2" xfId="23528" xr:uid="{00000000-0005-0000-0000-0000D80D0000}"/>
    <cellStyle name="Normal 14 3 2 11 8" xfId="7981" xr:uid="{00000000-0005-0000-0000-0000D90D0000}"/>
    <cellStyle name="Normal 14 3 2 11 8 2" xfId="24488" xr:uid="{00000000-0005-0000-0000-0000DA0D0000}"/>
    <cellStyle name="Normal 14 3 2 11 9" xfId="8945" xr:uid="{00000000-0005-0000-0000-0000DB0D0000}"/>
    <cellStyle name="Normal 14 3 2 11 9 2" xfId="25450" xr:uid="{00000000-0005-0000-0000-0000DC0D0000}"/>
    <cellStyle name="Normal 14 3 2 12" xfId="1256" xr:uid="{00000000-0005-0000-0000-0000DD0D0000}"/>
    <cellStyle name="Normal 14 3 2 12 2" xfId="3178" xr:uid="{00000000-0005-0000-0000-0000DE0D0000}"/>
    <cellStyle name="Normal 14 3 2 12 2 2" xfId="11823" xr:uid="{00000000-0005-0000-0000-0000DF0D0000}"/>
    <cellStyle name="Normal 14 3 2 12 2 2 2" xfId="28328" xr:uid="{00000000-0005-0000-0000-0000E00D0000}"/>
    <cellStyle name="Normal 14 3 2 12 2 3" xfId="19685" xr:uid="{00000000-0005-0000-0000-0000E10D0000}"/>
    <cellStyle name="Normal 14 3 2 12 3" xfId="9902" xr:uid="{00000000-0005-0000-0000-0000E20D0000}"/>
    <cellStyle name="Normal 14 3 2 12 3 2" xfId="26407" xr:uid="{00000000-0005-0000-0000-0000E30D0000}"/>
    <cellStyle name="Normal 14 3 2 12 4" xfId="17764" xr:uid="{00000000-0005-0000-0000-0000E40D0000}"/>
    <cellStyle name="Normal 14 3 2 13" xfId="4138" xr:uid="{00000000-0005-0000-0000-0000E50D0000}"/>
    <cellStyle name="Normal 14 3 2 13 2" xfId="12783" xr:uid="{00000000-0005-0000-0000-0000E60D0000}"/>
    <cellStyle name="Normal 14 3 2 13 2 2" xfId="29288" xr:uid="{00000000-0005-0000-0000-0000E70D0000}"/>
    <cellStyle name="Normal 14 3 2 13 3" xfId="20645" xr:uid="{00000000-0005-0000-0000-0000E80D0000}"/>
    <cellStyle name="Normal 14 3 2 14" xfId="2218" xr:uid="{00000000-0005-0000-0000-0000E90D0000}"/>
    <cellStyle name="Normal 14 3 2 14 2" xfId="10863" xr:uid="{00000000-0005-0000-0000-0000EA0D0000}"/>
    <cellStyle name="Normal 14 3 2 14 2 2" xfId="27368" xr:uid="{00000000-0005-0000-0000-0000EB0D0000}"/>
    <cellStyle name="Normal 14 3 2 14 3" xfId="18725" xr:uid="{00000000-0005-0000-0000-0000EC0D0000}"/>
    <cellStyle name="Normal 14 3 2 15" xfId="5098" xr:uid="{00000000-0005-0000-0000-0000ED0D0000}"/>
    <cellStyle name="Normal 14 3 2 15 2" xfId="13743" xr:uid="{00000000-0005-0000-0000-0000EE0D0000}"/>
    <cellStyle name="Normal 14 3 2 15 2 2" xfId="30248" xr:uid="{00000000-0005-0000-0000-0000EF0D0000}"/>
    <cellStyle name="Normal 14 3 2 15 3" xfId="21605" xr:uid="{00000000-0005-0000-0000-0000F00D0000}"/>
    <cellStyle name="Normal 14 3 2 16" xfId="6058" xr:uid="{00000000-0005-0000-0000-0000F10D0000}"/>
    <cellStyle name="Normal 14 3 2 16 2" xfId="14703" xr:uid="{00000000-0005-0000-0000-0000F20D0000}"/>
    <cellStyle name="Normal 14 3 2 16 2 2" xfId="31208" xr:uid="{00000000-0005-0000-0000-0000F30D0000}"/>
    <cellStyle name="Normal 14 3 2 16 3" xfId="22565" xr:uid="{00000000-0005-0000-0000-0000F40D0000}"/>
    <cellStyle name="Normal 14 3 2 17" xfId="7018" xr:uid="{00000000-0005-0000-0000-0000F50D0000}"/>
    <cellStyle name="Normal 14 3 2 17 2" xfId="23525" xr:uid="{00000000-0005-0000-0000-0000F60D0000}"/>
    <cellStyle name="Normal 14 3 2 18" xfId="7978" xr:uid="{00000000-0005-0000-0000-0000F70D0000}"/>
    <cellStyle name="Normal 14 3 2 18 2" xfId="24485" xr:uid="{00000000-0005-0000-0000-0000F80D0000}"/>
    <cellStyle name="Normal 14 3 2 19" xfId="8942" xr:uid="{00000000-0005-0000-0000-0000F90D0000}"/>
    <cellStyle name="Normal 14 3 2 19 2" xfId="25447" xr:uid="{00000000-0005-0000-0000-0000FA0D0000}"/>
    <cellStyle name="Normal 14 3 2 2" xfId="231" xr:uid="{00000000-0005-0000-0000-0000FB0D0000}"/>
    <cellStyle name="Normal 14 3 2 2 10" xfId="8946" xr:uid="{00000000-0005-0000-0000-0000FC0D0000}"/>
    <cellStyle name="Normal 14 3 2 2 10 2" xfId="25451" xr:uid="{00000000-0005-0000-0000-0000FD0D0000}"/>
    <cellStyle name="Normal 14 3 2 2 11" xfId="15707" xr:uid="{00000000-0005-0000-0000-0000FE0D0000}"/>
    <cellStyle name="Normal 14 3 2 2 11 2" xfId="32172" xr:uid="{00000000-0005-0000-0000-0000FF0D0000}"/>
    <cellStyle name="Normal 14 3 2 2 12" xfId="16808" xr:uid="{00000000-0005-0000-0000-0000000E0000}"/>
    <cellStyle name="Normal 14 3 2 2 2" xfId="232" xr:uid="{00000000-0005-0000-0000-0000010E0000}"/>
    <cellStyle name="Normal 14 3 2 2 2 10" xfId="15708" xr:uid="{00000000-0005-0000-0000-0000020E0000}"/>
    <cellStyle name="Normal 14 3 2 2 2 10 2" xfId="32173" xr:uid="{00000000-0005-0000-0000-0000030E0000}"/>
    <cellStyle name="Normal 14 3 2 2 2 11" xfId="16809" xr:uid="{00000000-0005-0000-0000-0000040E0000}"/>
    <cellStyle name="Normal 14 3 2 2 2 2" xfId="1261" xr:uid="{00000000-0005-0000-0000-0000050E0000}"/>
    <cellStyle name="Normal 14 3 2 2 2 2 2" xfId="3183" xr:uid="{00000000-0005-0000-0000-0000060E0000}"/>
    <cellStyle name="Normal 14 3 2 2 2 2 2 2" xfId="11828" xr:uid="{00000000-0005-0000-0000-0000070E0000}"/>
    <cellStyle name="Normal 14 3 2 2 2 2 2 2 2" xfId="28333" xr:uid="{00000000-0005-0000-0000-0000080E0000}"/>
    <cellStyle name="Normal 14 3 2 2 2 2 2 3" xfId="19690" xr:uid="{00000000-0005-0000-0000-0000090E0000}"/>
    <cellStyle name="Normal 14 3 2 2 2 2 3" xfId="9907" xr:uid="{00000000-0005-0000-0000-00000A0E0000}"/>
    <cellStyle name="Normal 14 3 2 2 2 2 3 2" xfId="26412" xr:uid="{00000000-0005-0000-0000-00000B0E0000}"/>
    <cellStyle name="Normal 14 3 2 2 2 2 4" xfId="17769" xr:uid="{00000000-0005-0000-0000-00000C0E0000}"/>
    <cellStyle name="Normal 14 3 2 2 2 3" xfId="4143" xr:uid="{00000000-0005-0000-0000-00000D0E0000}"/>
    <cellStyle name="Normal 14 3 2 2 2 3 2" xfId="12788" xr:uid="{00000000-0005-0000-0000-00000E0E0000}"/>
    <cellStyle name="Normal 14 3 2 2 2 3 2 2" xfId="29293" xr:uid="{00000000-0005-0000-0000-00000F0E0000}"/>
    <cellStyle name="Normal 14 3 2 2 2 3 3" xfId="20650" xr:uid="{00000000-0005-0000-0000-0000100E0000}"/>
    <cellStyle name="Normal 14 3 2 2 2 4" xfId="2223" xr:uid="{00000000-0005-0000-0000-0000110E0000}"/>
    <cellStyle name="Normal 14 3 2 2 2 4 2" xfId="10868" xr:uid="{00000000-0005-0000-0000-0000120E0000}"/>
    <cellStyle name="Normal 14 3 2 2 2 4 2 2" xfId="27373" xr:uid="{00000000-0005-0000-0000-0000130E0000}"/>
    <cellStyle name="Normal 14 3 2 2 2 4 3" xfId="18730" xr:uid="{00000000-0005-0000-0000-0000140E0000}"/>
    <cellStyle name="Normal 14 3 2 2 2 5" xfId="5103" xr:uid="{00000000-0005-0000-0000-0000150E0000}"/>
    <cellStyle name="Normal 14 3 2 2 2 5 2" xfId="13748" xr:uid="{00000000-0005-0000-0000-0000160E0000}"/>
    <cellStyle name="Normal 14 3 2 2 2 5 2 2" xfId="30253" xr:uid="{00000000-0005-0000-0000-0000170E0000}"/>
    <cellStyle name="Normal 14 3 2 2 2 5 3" xfId="21610" xr:uid="{00000000-0005-0000-0000-0000180E0000}"/>
    <cellStyle name="Normal 14 3 2 2 2 6" xfId="6063" xr:uid="{00000000-0005-0000-0000-0000190E0000}"/>
    <cellStyle name="Normal 14 3 2 2 2 6 2" xfId="14708" xr:uid="{00000000-0005-0000-0000-00001A0E0000}"/>
    <cellStyle name="Normal 14 3 2 2 2 6 2 2" xfId="31213" xr:uid="{00000000-0005-0000-0000-00001B0E0000}"/>
    <cellStyle name="Normal 14 3 2 2 2 6 3" xfId="22570" xr:uid="{00000000-0005-0000-0000-00001C0E0000}"/>
    <cellStyle name="Normal 14 3 2 2 2 7" xfId="7023" xr:uid="{00000000-0005-0000-0000-00001D0E0000}"/>
    <cellStyle name="Normal 14 3 2 2 2 7 2" xfId="23530" xr:uid="{00000000-0005-0000-0000-00001E0E0000}"/>
    <cellStyle name="Normal 14 3 2 2 2 8" xfId="7983" xr:uid="{00000000-0005-0000-0000-00001F0E0000}"/>
    <cellStyle name="Normal 14 3 2 2 2 8 2" xfId="24490" xr:uid="{00000000-0005-0000-0000-0000200E0000}"/>
    <cellStyle name="Normal 14 3 2 2 2 9" xfId="8947" xr:uid="{00000000-0005-0000-0000-0000210E0000}"/>
    <cellStyle name="Normal 14 3 2 2 2 9 2" xfId="25452" xr:uid="{00000000-0005-0000-0000-0000220E0000}"/>
    <cellStyle name="Normal 14 3 2 2 3" xfId="1260" xr:uid="{00000000-0005-0000-0000-0000230E0000}"/>
    <cellStyle name="Normal 14 3 2 2 3 2" xfId="3182" xr:uid="{00000000-0005-0000-0000-0000240E0000}"/>
    <cellStyle name="Normal 14 3 2 2 3 2 2" xfId="11827" xr:uid="{00000000-0005-0000-0000-0000250E0000}"/>
    <cellStyle name="Normal 14 3 2 2 3 2 2 2" xfId="28332" xr:uid="{00000000-0005-0000-0000-0000260E0000}"/>
    <cellStyle name="Normal 14 3 2 2 3 2 3" xfId="19689" xr:uid="{00000000-0005-0000-0000-0000270E0000}"/>
    <cellStyle name="Normal 14 3 2 2 3 3" xfId="9906" xr:uid="{00000000-0005-0000-0000-0000280E0000}"/>
    <cellStyle name="Normal 14 3 2 2 3 3 2" xfId="26411" xr:uid="{00000000-0005-0000-0000-0000290E0000}"/>
    <cellStyle name="Normal 14 3 2 2 3 4" xfId="17768" xr:uid="{00000000-0005-0000-0000-00002A0E0000}"/>
    <cellStyle name="Normal 14 3 2 2 4" xfId="4142" xr:uid="{00000000-0005-0000-0000-00002B0E0000}"/>
    <cellStyle name="Normal 14 3 2 2 4 2" xfId="12787" xr:uid="{00000000-0005-0000-0000-00002C0E0000}"/>
    <cellStyle name="Normal 14 3 2 2 4 2 2" xfId="29292" xr:uid="{00000000-0005-0000-0000-00002D0E0000}"/>
    <cellStyle name="Normal 14 3 2 2 4 3" xfId="20649" xr:uid="{00000000-0005-0000-0000-00002E0E0000}"/>
    <cellStyle name="Normal 14 3 2 2 5" xfId="2222" xr:uid="{00000000-0005-0000-0000-00002F0E0000}"/>
    <cellStyle name="Normal 14 3 2 2 5 2" xfId="10867" xr:uid="{00000000-0005-0000-0000-0000300E0000}"/>
    <cellStyle name="Normal 14 3 2 2 5 2 2" xfId="27372" xr:uid="{00000000-0005-0000-0000-0000310E0000}"/>
    <cellStyle name="Normal 14 3 2 2 5 3" xfId="18729" xr:uid="{00000000-0005-0000-0000-0000320E0000}"/>
    <cellStyle name="Normal 14 3 2 2 6" xfId="5102" xr:uid="{00000000-0005-0000-0000-0000330E0000}"/>
    <cellStyle name="Normal 14 3 2 2 6 2" xfId="13747" xr:uid="{00000000-0005-0000-0000-0000340E0000}"/>
    <cellStyle name="Normal 14 3 2 2 6 2 2" xfId="30252" xr:uid="{00000000-0005-0000-0000-0000350E0000}"/>
    <cellStyle name="Normal 14 3 2 2 6 3" xfId="21609" xr:uid="{00000000-0005-0000-0000-0000360E0000}"/>
    <cellStyle name="Normal 14 3 2 2 7" xfId="6062" xr:uid="{00000000-0005-0000-0000-0000370E0000}"/>
    <cellStyle name="Normal 14 3 2 2 7 2" xfId="14707" xr:uid="{00000000-0005-0000-0000-0000380E0000}"/>
    <cellStyle name="Normal 14 3 2 2 7 2 2" xfId="31212" xr:uid="{00000000-0005-0000-0000-0000390E0000}"/>
    <cellStyle name="Normal 14 3 2 2 7 3" xfId="22569" xr:uid="{00000000-0005-0000-0000-00003A0E0000}"/>
    <cellStyle name="Normal 14 3 2 2 8" xfId="7022" xr:uid="{00000000-0005-0000-0000-00003B0E0000}"/>
    <cellStyle name="Normal 14 3 2 2 8 2" xfId="23529" xr:uid="{00000000-0005-0000-0000-00003C0E0000}"/>
    <cellStyle name="Normal 14 3 2 2 9" xfId="7982" xr:uid="{00000000-0005-0000-0000-00003D0E0000}"/>
    <cellStyle name="Normal 14 3 2 2 9 2" xfId="24489" xr:uid="{00000000-0005-0000-0000-00003E0E0000}"/>
    <cellStyle name="Normal 14 3 2 20" xfId="15703" xr:uid="{00000000-0005-0000-0000-00003F0E0000}"/>
    <cellStyle name="Normal 14 3 2 20 2" xfId="32168" xr:uid="{00000000-0005-0000-0000-0000400E0000}"/>
    <cellStyle name="Normal 14 3 2 21" xfId="16804" xr:uid="{00000000-0005-0000-0000-0000410E0000}"/>
    <cellStyle name="Normal 14 3 2 3" xfId="233" xr:uid="{00000000-0005-0000-0000-0000420E0000}"/>
    <cellStyle name="Normal 14 3 2 3 10" xfId="8948" xr:uid="{00000000-0005-0000-0000-0000430E0000}"/>
    <cellStyle name="Normal 14 3 2 3 10 2" xfId="25453" xr:uid="{00000000-0005-0000-0000-0000440E0000}"/>
    <cellStyle name="Normal 14 3 2 3 11" xfId="15709" xr:uid="{00000000-0005-0000-0000-0000450E0000}"/>
    <cellStyle name="Normal 14 3 2 3 11 2" xfId="32174" xr:uid="{00000000-0005-0000-0000-0000460E0000}"/>
    <cellStyle name="Normal 14 3 2 3 12" xfId="16810" xr:uid="{00000000-0005-0000-0000-0000470E0000}"/>
    <cellStyle name="Normal 14 3 2 3 2" xfId="234" xr:uid="{00000000-0005-0000-0000-0000480E0000}"/>
    <cellStyle name="Normal 14 3 2 3 2 10" xfId="15710" xr:uid="{00000000-0005-0000-0000-0000490E0000}"/>
    <cellStyle name="Normal 14 3 2 3 2 10 2" xfId="32175" xr:uid="{00000000-0005-0000-0000-00004A0E0000}"/>
    <cellStyle name="Normal 14 3 2 3 2 11" xfId="16811" xr:uid="{00000000-0005-0000-0000-00004B0E0000}"/>
    <cellStyle name="Normal 14 3 2 3 2 2" xfId="1263" xr:uid="{00000000-0005-0000-0000-00004C0E0000}"/>
    <cellStyle name="Normal 14 3 2 3 2 2 2" xfId="3185" xr:uid="{00000000-0005-0000-0000-00004D0E0000}"/>
    <cellStyle name="Normal 14 3 2 3 2 2 2 2" xfId="11830" xr:uid="{00000000-0005-0000-0000-00004E0E0000}"/>
    <cellStyle name="Normal 14 3 2 3 2 2 2 2 2" xfId="28335" xr:uid="{00000000-0005-0000-0000-00004F0E0000}"/>
    <cellStyle name="Normal 14 3 2 3 2 2 2 3" xfId="19692" xr:uid="{00000000-0005-0000-0000-0000500E0000}"/>
    <cellStyle name="Normal 14 3 2 3 2 2 3" xfId="9909" xr:uid="{00000000-0005-0000-0000-0000510E0000}"/>
    <cellStyle name="Normal 14 3 2 3 2 2 3 2" xfId="26414" xr:uid="{00000000-0005-0000-0000-0000520E0000}"/>
    <cellStyle name="Normal 14 3 2 3 2 2 4" xfId="17771" xr:uid="{00000000-0005-0000-0000-0000530E0000}"/>
    <cellStyle name="Normal 14 3 2 3 2 3" xfId="4145" xr:uid="{00000000-0005-0000-0000-0000540E0000}"/>
    <cellStyle name="Normal 14 3 2 3 2 3 2" xfId="12790" xr:uid="{00000000-0005-0000-0000-0000550E0000}"/>
    <cellStyle name="Normal 14 3 2 3 2 3 2 2" xfId="29295" xr:uid="{00000000-0005-0000-0000-0000560E0000}"/>
    <cellStyle name="Normal 14 3 2 3 2 3 3" xfId="20652" xr:uid="{00000000-0005-0000-0000-0000570E0000}"/>
    <cellStyle name="Normal 14 3 2 3 2 4" xfId="2225" xr:uid="{00000000-0005-0000-0000-0000580E0000}"/>
    <cellStyle name="Normal 14 3 2 3 2 4 2" xfId="10870" xr:uid="{00000000-0005-0000-0000-0000590E0000}"/>
    <cellStyle name="Normal 14 3 2 3 2 4 2 2" xfId="27375" xr:uid="{00000000-0005-0000-0000-00005A0E0000}"/>
    <cellStyle name="Normal 14 3 2 3 2 4 3" xfId="18732" xr:uid="{00000000-0005-0000-0000-00005B0E0000}"/>
    <cellStyle name="Normal 14 3 2 3 2 5" xfId="5105" xr:uid="{00000000-0005-0000-0000-00005C0E0000}"/>
    <cellStyle name="Normal 14 3 2 3 2 5 2" xfId="13750" xr:uid="{00000000-0005-0000-0000-00005D0E0000}"/>
    <cellStyle name="Normal 14 3 2 3 2 5 2 2" xfId="30255" xr:uid="{00000000-0005-0000-0000-00005E0E0000}"/>
    <cellStyle name="Normal 14 3 2 3 2 5 3" xfId="21612" xr:uid="{00000000-0005-0000-0000-00005F0E0000}"/>
    <cellStyle name="Normal 14 3 2 3 2 6" xfId="6065" xr:uid="{00000000-0005-0000-0000-0000600E0000}"/>
    <cellStyle name="Normal 14 3 2 3 2 6 2" xfId="14710" xr:uid="{00000000-0005-0000-0000-0000610E0000}"/>
    <cellStyle name="Normal 14 3 2 3 2 6 2 2" xfId="31215" xr:uid="{00000000-0005-0000-0000-0000620E0000}"/>
    <cellStyle name="Normal 14 3 2 3 2 6 3" xfId="22572" xr:uid="{00000000-0005-0000-0000-0000630E0000}"/>
    <cellStyle name="Normal 14 3 2 3 2 7" xfId="7025" xr:uid="{00000000-0005-0000-0000-0000640E0000}"/>
    <cellStyle name="Normal 14 3 2 3 2 7 2" xfId="23532" xr:uid="{00000000-0005-0000-0000-0000650E0000}"/>
    <cellStyle name="Normal 14 3 2 3 2 8" xfId="7985" xr:uid="{00000000-0005-0000-0000-0000660E0000}"/>
    <cellStyle name="Normal 14 3 2 3 2 8 2" xfId="24492" xr:uid="{00000000-0005-0000-0000-0000670E0000}"/>
    <cellStyle name="Normal 14 3 2 3 2 9" xfId="8949" xr:uid="{00000000-0005-0000-0000-0000680E0000}"/>
    <cellStyle name="Normal 14 3 2 3 2 9 2" xfId="25454" xr:uid="{00000000-0005-0000-0000-0000690E0000}"/>
    <cellStyle name="Normal 14 3 2 3 3" xfId="1262" xr:uid="{00000000-0005-0000-0000-00006A0E0000}"/>
    <cellStyle name="Normal 14 3 2 3 3 2" xfId="3184" xr:uid="{00000000-0005-0000-0000-00006B0E0000}"/>
    <cellStyle name="Normal 14 3 2 3 3 2 2" xfId="11829" xr:uid="{00000000-0005-0000-0000-00006C0E0000}"/>
    <cellStyle name="Normal 14 3 2 3 3 2 2 2" xfId="28334" xr:uid="{00000000-0005-0000-0000-00006D0E0000}"/>
    <cellStyle name="Normal 14 3 2 3 3 2 3" xfId="19691" xr:uid="{00000000-0005-0000-0000-00006E0E0000}"/>
    <cellStyle name="Normal 14 3 2 3 3 3" xfId="9908" xr:uid="{00000000-0005-0000-0000-00006F0E0000}"/>
    <cellStyle name="Normal 14 3 2 3 3 3 2" xfId="26413" xr:uid="{00000000-0005-0000-0000-0000700E0000}"/>
    <cellStyle name="Normal 14 3 2 3 3 4" xfId="17770" xr:uid="{00000000-0005-0000-0000-0000710E0000}"/>
    <cellStyle name="Normal 14 3 2 3 4" xfId="4144" xr:uid="{00000000-0005-0000-0000-0000720E0000}"/>
    <cellStyle name="Normal 14 3 2 3 4 2" xfId="12789" xr:uid="{00000000-0005-0000-0000-0000730E0000}"/>
    <cellStyle name="Normal 14 3 2 3 4 2 2" xfId="29294" xr:uid="{00000000-0005-0000-0000-0000740E0000}"/>
    <cellStyle name="Normal 14 3 2 3 4 3" xfId="20651" xr:uid="{00000000-0005-0000-0000-0000750E0000}"/>
    <cellStyle name="Normal 14 3 2 3 5" xfId="2224" xr:uid="{00000000-0005-0000-0000-0000760E0000}"/>
    <cellStyle name="Normal 14 3 2 3 5 2" xfId="10869" xr:uid="{00000000-0005-0000-0000-0000770E0000}"/>
    <cellStyle name="Normal 14 3 2 3 5 2 2" xfId="27374" xr:uid="{00000000-0005-0000-0000-0000780E0000}"/>
    <cellStyle name="Normal 14 3 2 3 5 3" xfId="18731" xr:uid="{00000000-0005-0000-0000-0000790E0000}"/>
    <cellStyle name="Normal 14 3 2 3 6" xfId="5104" xr:uid="{00000000-0005-0000-0000-00007A0E0000}"/>
    <cellStyle name="Normal 14 3 2 3 6 2" xfId="13749" xr:uid="{00000000-0005-0000-0000-00007B0E0000}"/>
    <cellStyle name="Normal 14 3 2 3 6 2 2" xfId="30254" xr:uid="{00000000-0005-0000-0000-00007C0E0000}"/>
    <cellStyle name="Normal 14 3 2 3 6 3" xfId="21611" xr:uid="{00000000-0005-0000-0000-00007D0E0000}"/>
    <cellStyle name="Normal 14 3 2 3 7" xfId="6064" xr:uid="{00000000-0005-0000-0000-00007E0E0000}"/>
    <cellStyle name="Normal 14 3 2 3 7 2" xfId="14709" xr:uid="{00000000-0005-0000-0000-00007F0E0000}"/>
    <cellStyle name="Normal 14 3 2 3 7 2 2" xfId="31214" xr:uid="{00000000-0005-0000-0000-0000800E0000}"/>
    <cellStyle name="Normal 14 3 2 3 7 3" xfId="22571" xr:uid="{00000000-0005-0000-0000-0000810E0000}"/>
    <cellStyle name="Normal 14 3 2 3 8" xfId="7024" xr:uid="{00000000-0005-0000-0000-0000820E0000}"/>
    <cellStyle name="Normal 14 3 2 3 8 2" xfId="23531" xr:uid="{00000000-0005-0000-0000-0000830E0000}"/>
    <cellStyle name="Normal 14 3 2 3 9" xfId="7984" xr:uid="{00000000-0005-0000-0000-0000840E0000}"/>
    <cellStyle name="Normal 14 3 2 3 9 2" xfId="24491" xr:uid="{00000000-0005-0000-0000-0000850E0000}"/>
    <cellStyle name="Normal 14 3 2 4" xfId="235" xr:uid="{00000000-0005-0000-0000-0000860E0000}"/>
    <cellStyle name="Normal 14 3 2 4 10" xfId="8950" xr:uid="{00000000-0005-0000-0000-0000870E0000}"/>
    <cellStyle name="Normal 14 3 2 4 10 2" xfId="25455" xr:uid="{00000000-0005-0000-0000-0000880E0000}"/>
    <cellStyle name="Normal 14 3 2 4 11" xfId="15711" xr:uid="{00000000-0005-0000-0000-0000890E0000}"/>
    <cellStyle name="Normal 14 3 2 4 11 2" xfId="32176" xr:uid="{00000000-0005-0000-0000-00008A0E0000}"/>
    <cellStyle name="Normal 14 3 2 4 12" xfId="16812" xr:uid="{00000000-0005-0000-0000-00008B0E0000}"/>
    <cellStyle name="Normal 14 3 2 4 2" xfId="236" xr:uid="{00000000-0005-0000-0000-00008C0E0000}"/>
    <cellStyle name="Normal 14 3 2 4 2 10" xfId="15712" xr:uid="{00000000-0005-0000-0000-00008D0E0000}"/>
    <cellStyle name="Normal 14 3 2 4 2 10 2" xfId="32177" xr:uid="{00000000-0005-0000-0000-00008E0E0000}"/>
    <cellStyle name="Normal 14 3 2 4 2 11" xfId="16813" xr:uid="{00000000-0005-0000-0000-00008F0E0000}"/>
    <cellStyle name="Normal 14 3 2 4 2 2" xfId="1265" xr:uid="{00000000-0005-0000-0000-0000900E0000}"/>
    <cellStyle name="Normal 14 3 2 4 2 2 2" xfId="3187" xr:uid="{00000000-0005-0000-0000-0000910E0000}"/>
    <cellStyle name="Normal 14 3 2 4 2 2 2 2" xfId="11832" xr:uid="{00000000-0005-0000-0000-0000920E0000}"/>
    <cellStyle name="Normal 14 3 2 4 2 2 2 2 2" xfId="28337" xr:uid="{00000000-0005-0000-0000-0000930E0000}"/>
    <cellStyle name="Normal 14 3 2 4 2 2 2 3" xfId="19694" xr:uid="{00000000-0005-0000-0000-0000940E0000}"/>
    <cellStyle name="Normal 14 3 2 4 2 2 3" xfId="9911" xr:uid="{00000000-0005-0000-0000-0000950E0000}"/>
    <cellStyle name="Normal 14 3 2 4 2 2 3 2" xfId="26416" xr:uid="{00000000-0005-0000-0000-0000960E0000}"/>
    <cellStyle name="Normal 14 3 2 4 2 2 4" xfId="17773" xr:uid="{00000000-0005-0000-0000-0000970E0000}"/>
    <cellStyle name="Normal 14 3 2 4 2 3" xfId="4147" xr:uid="{00000000-0005-0000-0000-0000980E0000}"/>
    <cellStyle name="Normal 14 3 2 4 2 3 2" xfId="12792" xr:uid="{00000000-0005-0000-0000-0000990E0000}"/>
    <cellStyle name="Normal 14 3 2 4 2 3 2 2" xfId="29297" xr:uid="{00000000-0005-0000-0000-00009A0E0000}"/>
    <cellStyle name="Normal 14 3 2 4 2 3 3" xfId="20654" xr:uid="{00000000-0005-0000-0000-00009B0E0000}"/>
    <cellStyle name="Normal 14 3 2 4 2 4" xfId="2227" xr:uid="{00000000-0005-0000-0000-00009C0E0000}"/>
    <cellStyle name="Normal 14 3 2 4 2 4 2" xfId="10872" xr:uid="{00000000-0005-0000-0000-00009D0E0000}"/>
    <cellStyle name="Normal 14 3 2 4 2 4 2 2" xfId="27377" xr:uid="{00000000-0005-0000-0000-00009E0E0000}"/>
    <cellStyle name="Normal 14 3 2 4 2 4 3" xfId="18734" xr:uid="{00000000-0005-0000-0000-00009F0E0000}"/>
    <cellStyle name="Normal 14 3 2 4 2 5" xfId="5107" xr:uid="{00000000-0005-0000-0000-0000A00E0000}"/>
    <cellStyle name="Normal 14 3 2 4 2 5 2" xfId="13752" xr:uid="{00000000-0005-0000-0000-0000A10E0000}"/>
    <cellStyle name="Normal 14 3 2 4 2 5 2 2" xfId="30257" xr:uid="{00000000-0005-0000-0000-0000A20E0000}"/>
    <cellStyle name="Normal 14 3 2 4 2 5 3" xfId="21614" xr:uid="{00000000-0005-0000-0000-0000A30E0000}"/>
    <cellStyle name="Normal 14 3 2 4 2 6" xfId="6067" xr:uid="{00000000-0005-0000-0000-0000A40E0000}"/>
    <cellStyle name="Normal 14 3 2 4 2 6 2" xfId="14712" xr:uid="{00000000-0005-0000-0000-0000A50E0000}"/>
    <cellStyle name="Normal 14 3 2 4 2 6 2 2" xfId="31217" xr:uid="{00000000-0005-0000-0000-0000A60E0000}"/>
    <cellStyle name="Normal 14 3 2 4 2 6 3" xfId="22574" xr:uid="{00000000-0005-0000-0000-0000A70E0000}"/>
    <cellStyle name="Normal 14 3 2 4 2 7" xfId="7027" xr:uid="{00000000-0005-0000-0000-0000A80E0000}"/>
    <cellStyle name="Normal 14 3 2 4 2 7 2" xfId="23534" xr:uid="{00000000-0005-0000-0000-0000A90E0000}"/>
    <cellStyle name="Normal 14 3 2 4 2 8" xfId="7987" xr:uid="{00000000-0005-0000-0000-0000AA0E0000}"/>
    <cellStyle name="Normal 14 3 2 4 2 8 2" xfId="24494" xr:uid="{00000000-0005-0000-0000-0000AB0E0000}"/>
    <cellStyle name="Normal 14 3 2 4 2 9" xfId="8951" xr:uid="{00000000-0005-0000-0000-0000AC0E0000}"/>
    <cellStyle name="Normal 14 3 2 4 2 9 2" xfId="25456" xr:uid="{00000000-0005-0000-0000-0000AD0E0000}"/>
    <cellStyle name="Normal 14 3 2 4 3" xfId="1264" xr:uid="{00000000-0005-0000-0000-0000AE0E0000}"/>
    <cellStyle name="Normal 14 3 2 4 3 2" xfId="3186" xr:uid="{00000000-0005-0000-0000-0000AF0E0000}"/>
    <cellStyle name="Normal 14 3 2 4 3 2 2" xfId="11831" xr:uid="{00000000-0005-0000-0000-0000B00E0000}"/>
    <cellStyle name="Normal 14 3 2 4 3 2 2 2" xfId="28336" xr:uid="{00000000-0005-0000-0000-0000B10E0000}"/>
    <cellStyle name="Normal 14 3 2 4 3 2 3" xfId="19693" xr:uid="{00000000-0005-0000-0000-0000B20E0000}"/>
    <cellStyle name="Normal 14 3 2 4 3 3" xfId="9910" xr:uid="{00000000-0005-0000-0000-0000B30E0000}"/>
    <cellStyle name="Normal 14 3 2 4 3 3 2" xfId="26415" xr:uid="{00000000-0005-0000-0000-0000B40E0000}"/>
    <cellStyle name="Normal 14 3 2 4 3 4" xfId="17772" xr:uid="{00000000-0005-0000-0000-0000B50E0000}"/>
    <cellStyle name="Normal 14 3 2 4 4" xfId="4146" xr:uid="{00000000-0005-0000-0000-0000B60E0000}"/>
    <cellStyle name="Normal 14 3 2 4 4 2" xfId="12791" xr:uid="{00000000-0005-0000-0000-0000B70E0000}"/>
    <cellStyle name="Normal 14 3 2 4 4 2 2" xfId="29296" xr:uid="{00000000-0005-0000-0000-0000B80E0000}"/>
    <cellStyle name="Normal 14 3 2 4 4 3" xfId="20653" xr:uid="{00000000-0005-0000-0000-0000B90E0000}"/>
    <cellStyle name="Normal 14 3 2 4 5" xfId="2226" xr:uid="{00000000-0005-0000-0000-0000BA0E0000}"/>
    <cellStyle name="Normal 14 3 2 4 5 2" xfId="10871" xr:uid="{00000000-0005-0000-0000-0000BB0E0000}"/>
    <cellStyle name="Normal 14 3 2 4 5 2 2" xfId="27376" xr:uid="{00000000-0005-0000-0000-0000BC0E0000}"/>
    <cellStyle name="Normal 14 3 2 4 5 3" xfId="18733" xr:uid="{00000000-0005-0000-0000-0000BD0E0000}"/>
    <cellStyle name="Normal 14 3 2 4 6" xfId="5106" xr:uid="{00000000-0005-0000-0000-0000BE0E0000}"/>
    <cellStyle name="Normal 14 3 2 4 6 2" xfId="13751" xr:uid="{00000000-0005-0000-0000-0000BF0E0000}"/>
    <cellStyle name="Normal 14 3 2 4 6 2 2" xfId="30256" xr:uid="{00000000-0005-0000-0000-0000C00E0000}"/>
    <cellStyle name="Normal 14 3 2 4 6 3" xfId="21613" xr:uid="{00000000-0005-0000-0000-0000C10E0000}"/>
    <cellStyle name="Normal 14 3 2 4 7" xfId="6066" xr:uid="{00000000-0005-0000-0000-0000C20E0000}"/>
    <cellStyle name="Normal 14 3 2 4 7 2" xfId="14711" xr:uid="{00000000-0005-0000-0000-0000C30E0000}"/>
    <cellStyle name="Normal 14 3 2 4 7 2 2" xfId="31216" xr:uid="{00000000-0005-0000-0000-0000C40E0000}"/>
    <cellStyle name="Normal 14 3 2 4 7 3" xfId="22573" xr:uid="{00000000-0005-0000-0000-0000C50E0000}"/>
    <cellStyle name="Normal 14 3 2 4 8" xfId="7026" xr:uid="{00000000-0005-0000-0000-0000C60E0000}"/>
    <cellStyle name="Normal 14 3 2 4 8 2" xfId="23533" xr:uid="{00000000-0005-0000-0000-0000C70E0000}"/>
    <cellStyle name="Normal 14 3 2 4 9" xfId="7986" xr:uid="{00000000-0005-0000-0000-0000C80E0000}"/>
    <cellStyle name="Normal 14 3 2 4 9 2" xfId="24493" xr:uid="{00000000-0005-0000-0000-0000C90E0000}"/>
    <cellStyle name="Normal 14 3 2 5" xfId="237" xr:uid="{00000000-0005-0000-0000-0000CA0E0000}"/>
    <cellStyle name="Normal 14 3 2 5 10" xfId="8952" xr:uid="{00000000-0005-0000-0000-0000CB0E0000}"/>
    <cellStyle name="Normal 14 3 2 5 10 2" xfId="25457" xr:uid="{00000000-0005-0000-0000-0000CC0E0000}"/>
    <cellStyle name="Normal 14 3 2 5 11" xfId="15713" xr:uid="{00000000-0005-0000-0000-0000CD0E0000}"/>
    <cellStyle name="Normal 14 3 2 5 11 2" xfId="32178" xr:uid="{00000000-0005-0000-0000-0000CE0E0000}"/>
    <cellStyle name="Normal 14 3 2 5 12" xfId="16814" xr:uid="{00000000-0005-0000-0000-0000CF0E0000}"/>
    <cellStyle name="Normal 14 3 2 5 2" xfId="238" xr:uid="{00000000-0005-0000-0000-0000D00E0000}"/>
    <cellStyle name="Normal 14 3 2 5 2 10" xfId="15714" xr:uid="{00000000-0005-0000-0000-0000D10E0000}"/>
    <cellStyle name="Normal 14 3 2 5 2 10 2" xfId="32179" xr:uid="{00000000-0005-0000-0000-0000D20E0000}"/>
    <cellStyle name="Normal 14 3 2 5 2 11" xfId="16815" xr:uid="{00000000-0005-0000-0000-0000D30E0000}"/>
    <cellStyle name="Normal 14 3 2 5 2 2" xfId="1267" xr:uid="{00000000-0005-0000-0000-0000D40E0000}"/>
    <cellStyle name="Normal 14 3 2 5 2 2 2" xfId="3189" xr:uid="{00000000-0005-0000-0000-0000D50E0000}"/>
    <cellStyle name="Normal 14 3 2 5 2 2 2 2" xfId="11834" xr:uid="{00000000-0005-0000-0000-0000D60E0000}"/>
    <cellStyle name="Normal 14 3 2 5 2 2 2 2 2" xfId="28339" xr:uid="{00000000-0005-0000-0000-0000D70E0000}"/>
    <cellStyle name="Normal 14 3 2 5 2 2 2 3" xfId="19696" xr:uid="{00000000-0005-0000-0000-0000D80E0000}"/>
    <cellStyle name="Normal 14 3 2 5 2 2 3" xfId="9913" xr:uid="{00000000-0005-0000-0000-0000D90E0000}"/>
    <cellStyle name="Normal 14 3 2 5 2 2 3 2" xfId="26418" xr:uid="{00000000-0005-0000-0000-0000DA0E0000}"/>
    <cellStyle name="Normal 14 3 2 5 2 2 4" xfId="17775" xr:uid="{00000000-0005-0000-0000-0000DB0E0000}"/>
    <cellStyle name="Normal 14 3 2 5 2 3" xfId="4149" xr:uid="{00000000-0005-0000-0000-0000DC0E0000}"/>
    <cellStyle name="Normal 14 3 2 5 2 3 2" xfId="12794" xr:uid="{00000000-0005-0000-0000-0000DD0E0000}"/>
    <cellStyle name="Normal 14 3 2 5 2 3 2 2" xfId="29299" xr:uid="{00000000-0005-0000-0000-0000DE0E0000}"/>
    <cellStyle name="Normal 14 3 2 5 2 3 3" xfId="20656" xr:uid="{00000000-0005-0000-0000-0000DF0E0000}"/>
    <cellStyle name="Normal 14 3 2 5 2 4" xfId="2229" xr:uid="{00000000-0005-0000-0000-0000E00E0000}"/>
    <cellStyle name="Normal 14 3 2 5 2 4 2" xfId="10874" xr:uid="{00000000-0005-0000-0000-0000E10E0000}"/>
    <cellStyle name="Normal 14 3 2 5 2 4 2 2" xfId="27379" xr:uid="{00000000-0005-0000-0000-0000E20E0000}"/>
    <cellStyle name="Normal 14 3 2 5 2 4 3" xfId="18736" xr:uid="{00000000-0005-0000-0000-0000E30E0000}"/>
    <cellStyle name="Normal 14 3 2 5 2 5" xfId="5109" xr:uid="{00000000-0005-0000-0000-0000E40E0000}"/>
    <cellStyle name="Normal 14 3 2 5 2 5 2" xfId="13754" xr:uid="{00000000-0005-0000-0000-0000E50E0000}"/>
    <cellStyle name="Normal 14 3 2 5 2 5 2 2" xfId="30259" xr:uid="{00000000-0005-0000-0000-0000E60E0000}"/>
    <cellStyle name="Normal 14 3 2 5 2 5 3" xfId="21616" xr:uid="{00000000-0005-0000-0000-0000E70E0000}"/>
    <cellStyle name="Normal 14 3 2 5 2 6" xfId="6069" xr:uid="{00000000-0005-0000-0000-0000E80E0000}"/>
    <cellStyle name="Normal 14 3 2 5 2 6 2" xfId="14714" xr:uid="{00000000-0005-0000-0000-0000E90E0000}"/>
    <cellStyle name="Normal 14 3 2 5 2 6 2 2" xfId="31219" xr:uid="{00000000-0005-0000-0000-0000EA0E0000}"/>
    <cellStyle name="Normal 14 3 2 5 2 6 3" xfId="22576" xr:uid="{00000000-0005-0000-0000-0000EB0E0000}"/>
    <cellStyle name="Normal 14 3 2 5 2 7" xfId="7029" xr:uid="{00000000-0005-0000-0000-0000EC0E0000}"/>
    <cellStyle name="Normal 14 3 2 5 2 7 2" xfId="23536" xr:uid="{00000000-0005-0000-0000-0000ED0E0000}"/>
    <cellStyle name="Normal 14 3 2 5 2 8" xfId="7989" xr:uid="{00000000-0005-0000-0000-0000EE0E0000}"/>
    <cellStyle name="Normal 14 3 2 5 2 8 2" xfId="24496" xr:uid="{00000000-0005-0000-0000-0000EF0E0000}"/>
    <cellStyle name="Normal 14 3 2 5 2 9" xfId="8953" xr:uid="{00000000-0005-0000-0000-0000F00E0000}"/>
    <cellStyle name="Normal 14 3 2 5 2 9 2" xfId="25458" xr:uid="{00000000-0005-0000-0000-0000F10E0000}"/>
    <cellStyle name="Normal 14 3 2 5 3" xfId="1266" xr:uid="{00000000-0005-0000-0000-0000F20E0000}"/>
    <cellStyle name="Normal 14 3 2 5 3 2" xfId="3188" xr:uid="{00000000-0005-0000-0000-0000F30E0000}"/>
    <cellStyle name="Normal 14 3 2 5 3 2 2" xfId="11833" xr:uid="{00000000-0005-0000-0000-0000F40E0000}"/>
    <cellStyle name="Normal 14 3 2 5 3 2 2 2" xfId="28338" xr:uid="{00000000-0005-0000-0000-0000F50E0000}"/>
    <cellStyle name="Normal 14 3 2 5 3 2 3" xfId="19695" xr:uid="{00000000-0005-0000-0000-0000F60E0000}"/>
    <cellStyle name="Normal 14 3 2 5 3 3" xfId="9912" xr:uid="{00000000-0005-0000-0000-0000F70E0000}"/>
    <cellStyle name="Normal 14 3 2 5 3 3 2" xfId="26417" xr:uid="{00000000-0005-0000-0000-0000F80E0000}"/>
    <cellStyle name="Normal 14 3 2 5 3 4" xfId="17774" xr:uid="{00000000-0005-0000-0000-0000F90E0000}"/>
    <cellStyle name="Normal 14 3 2 5 4" xfId="4148" xr:uid="{00000000-0005-0000-0000-0000FA0E0000}"/>
    <cellStyle name="Normal 14 3 2 5 4 2" xfId="12793" xr:uid="{00000000-0005-0000-0000-0000FB0E0000}"/>
    <cellStyle name="Normal 14 3 2 5 4 2 2" xfId="29298" xr:uid="{00000000-0005-0000-0000-0000FC0E0000}"/>
    <cellStyle name="Normal 14 3 2 5 4 3" xfId="20655" xr:uid="{00000000-0005-0000-0000-0000FD0E0000}"/>
    <cellStyle name="Normal 14 3 2 5 5" xfId="2228" xr:uid="{00000000-0005-0000-0000-0000FE0E0000}"/>
    <cellStyle name="Normal 14 3 2 5 5 2" xfId="10873" xr:uid="{00000000-0005-0000-0000-0000FF0E0000}"/>
    <cellStyle name="Normal 14 3 2 5 5 2 2" xfId="27378" xr:uid="{00000000-0005-0000-0000-0000000F0000}"/>
    <cellStyle name="Normal 14 3 2 5 5 3" xfId="18735" xr:uid="{00000000-0005-0000-0000-0000010F0000}"/>
    <cellStyle name="Normal 14 3 2 5 6" xfId="5108" xr:uid="{00000000-0005-0000-0000-0000020F0000}"/>
    <cellStyle name="Normal 14 3 2 5 6 2" xfId="13753" xr:uid="{00000000-0005-0000-0000-0000030F0000}"/>
    <cellStyle name="Normal 14 3 2 5 6 2 2" xfId="30258" xr:uid="{00000000-0005-0000-0000-0000040F0000}"/>
    <cellStyle name="Normal 14 3 2 5 6 3" xfId="21615" xr:uid="{00000000-0005-0000-0000-0000050F0000}"/>
    <cellStyle name="Normal 14 3 2 5 7" xfId="6068" xr:uid="{00000000-0005-0000-0000-0000060F0000}"/>
    <cellStyle name="Normal 14 3 2 5 7 2" xfId="14713" xr:uid="{00000000-0005-0000-0000-0000070F0000}"/>
    <cellStyle name="Normal 14 3 2 5 7 2 2" xfId="31218" xr:uid="{00000000-0005-0000-0000-0000080F0000}"/>
    <cellStyle name="Normal 14 3 2 5 7 3" xfId="22575" xr:uid="{00000000-0005-0000-0000-0000090F0000}"/>
    <cellStyle name="Normal 14 3 2 5 8" xfId="7028" xr:uid="{00000000-0005-0000-0000-00000A0F0000}"/>
    <cellStyle name="Normal 14 3 2 5 8 2" xfId="23535" xr:uid="{00000000-0005-0000-0000-00000B0F0000}"/>
    <cellStyle name="Normal 14 3 2 5 9" xfId="7988" xr:uid="{00000000-0005-0000-0000-00000C0F0000}"/>
    <cellStyle name="Normal 14 3 2 5 9 2" xfId="24495" xr:uid="{00000000-0005-0000-0000-00000D0F0000}"/>
    <cellStyle name="Normal 14 3 2 6" xfId="239" xr:uid="{00000000-0005-0000-0000-00000E0F0000}"/>
    <cellStyle name="Normal 14 3 2 6 10" xfId="8954" xr:uid="{00000000-0005-0000-0000-00000F0F0000}"/>
    <cellStyle name="Normal 14 3 2 6 10 2" xfId="25459" xr:uid="{00000000-0005-0000-0000-0000100F0000}"/>
    <cellStyle name="Normal 14 3 2 6 11" xfId="15715" xr:uid="{00000000-0005-0000-0000-0000110F0000}"/>
    <cellStyle name="Normal 14 3 2 6 11 2" xfId="32180" xr:uid="{00000000-0005-0000-0000-0000120F0000}"/>
    <cellStyle name="Normal 14 3 2 6 12" xfId="16816" xr:uid="{00000000-0005-0000-0000-0000130F0000}"/>
    <cellStyle name="Normal 14 3 2 6 2" xfId="240" xr:uid="{00000000-0005-0000-0000-0000140F0000}"/>
    <cellStyle name="Normal 14 3 2 6 2 10" xfId="15716" xr:uid="{00000000-0005-0000-0000-0000150F0000}"/>
    <cellStyle name="Normal 14 3 2 6 2 10 2" xfId="32181" xr:uid="{00000000-0005-0000-0000-0000160F0000}"/>
    <cellStyle name="Normal 14 3 2 6 2 11" xfId="16817" xr:uid="{00000000-0005-0000-0000-0000170F0000}"/>
    <cellStyle name="Normal 14 3 2 6 2 2" xfId="1269" xr:uid="{00000000-0005-0000-0000-0000180F0000}"/>
    <cellStyle name="Normal 14 3 2 6 2 2 2" xfId="3191" xr:uid="{00000000-0005-0000-0000-0000190F0000}"/>
    <cellStyle name="Normal 14 3 2 6 2 2 2 2" xfId="11836" xr:uid="{00000000-0005-0000-0000-00001A0F0000}"/>
    <cellStyle name="Normal 14 3 2 6 2 2 2 2 2" xfId="28341" xr:uid="{00000000-0005-0000-0000-00001B0F0000}"/>
    <cellStyle name="Normal 14 3 2 6 2 2 2 3" xfId="19698" xr:uid="{00000000-0005-0000-0000-00001C0F0000}"/>
    <cellStyle name="Normal 14 3 2 6 2 2 3" xfId="9915" xr:uid="{00000000-0005-0000-0000-00001D0F0000}"/>
    <cellStyle name="Normal 14 3 2 6 2 2 3 2" xfId="26420" xr:uid="{00000000-0005-0000-0000-00001E0F0000}"/>
    <cellStyle name="Normal 14 3 2 6 2 2 4" xfId="17777" xr:uid="{00000000-0005-0000-0000-00001F0F0000}"/>
    <cellStyle name="Normal 14 3 2 6 2 3" xfId="4151" xr:uid="{00000000-0005-0000-0000-0000200F0000}"/>
    <cellStyle name="Normal 14 3 2 6 2 3 2" xfId="12796" xr:uid="{00000000-0005-0000-0000-0000210F0000}"/>
    <cellStyle name="Normal 14 3 2 6 2 3 2 2" xfId="29301" xr:uid="{00000000-0005-0000-0000-0000220F0000}"/>
    <cellStyle name="Normal 14 3 2 6 2 3 3" xfId="20658" xr:uid="{00000000-0005-0000-0000-0000230F0000}"/>
    <cellStyle name="Normal 14 3 2 6 2 4" xfId="2231" xr:uid="{00000000-0005-0000-0000-0000240F0000}"/>
    <cellStyle name="Normal 14 3 2 6 2 4 2" xfId="10876" xr:uid="{00000000-0005-0000-0000-0000250F0000}"/>
    <cellStyle name="Normal 14 3 2 6 2 4 2 2" xfId="27381" xr:uid="{00000000-0005-0000-0000-0000260F0000}"/>
    <cellStyle name="Normal 14 3 2 6 2 4 3" xfId="18738" xr:uid="{00000000-0005-0000-0000-0000270F0000}"/>
    <cellStyle name="Normal 14 3 2 6 2 5" xfId="5111" xr:uid="{00000000-0005-0000-0000-0000280F0000}"/>
    <cellStyle name="Normal 14 3 2 6 2 5 2" xfId="13756" xr:uid="{00000000-0005-0000-0000-0000290F0000}"/>
    <cellStyle name="Normal 14 3 2 6 2 5 2 2" xfId="30261" xr:uid="{00000000-0005-0000-0000-00002A0F0000}"/>
    <cellStyle name="Normal 14 3 2 6 2 5 3" xfId="21618" xr:uid="{00000000-0005-0000-0000-00002B0F0000}"/>
    <cellStyle name="Normal 14 3 2 6 2 6" xfId="6071" xr:uid="{00000000-0005-0000-0000-00002C0F0000}"/>
    <cellStyle name="Normal 14 3 2 6 2 6 2" xfId="14716" xr:uid="{00000000-0005-0000-0000-00002D0F0000}"/>
    <cellStyle name="Normal 14 3 2 6 2 6 2 2" xfId="31221" xr:uid="{00000000-0005-0000-0000-00002E0F0000}"/>
    <cellStyle name="Normal 14 3 2 6 2 6 3" xfId="22578" xr:uid="{00000000-0005-0000-0000-00002F0F0000}"/>
    <cellStyle name="Normal 14 3 2 6 2 7" xfId="7031" xr:uid="{00000000-0005-0000-0000-0000300F0000}"/>
    <cellStyle name="Normal 14 3 2 6 2 7 2" xfId="23538" xr:uid="{00000000-0005-0000-0000-0000310F0000}"/>
    <cellStyle name="Normal 14 3 2 6 2 8" xfId="7991" xr:uid="{00000000-0005-0000-0000-0000320F0000}"/>
    <cellStyle name="Normal 14 3 2 6 2 8 2" xfId="24498" xr:uid="{00000000-0005-0000-0000-0000330F0000}"/>
    <cellStyle name="Normal 14 3 2 6 2 9" xfId="8955" xr:uid="{00000000-0005-0000-0000-0000340F0000}"/>
    <cellStyle name="Normal 14 3 2 6 2 9 2" xfId="25460" xr:uid="{00000000-0005-0000-0000-0000350F0000}"/>
    <cellStyle name="Normal 14 3 2 6 3" xfId="1268" xr:uid="{00000000-0005-0000-0000-0000360F0000}"/>
    <cellStyle name="Normal 14 3 2 6 3 2" xfId="3190" xr:uid="{00000000-0005-0000-0000-0000370F0000}"/>
    <cellStyle name="Normal 14 3 2 6 3 2 2" xfId="11835" xr:uid="{00000000-0005-0000-0000-0000380F0000}"/>
    <cellStyle name="Normal 14 3 2 6 3 2 2 2" xfId="28340" xr:uid="{00000000-0005-0000-0000-0000390F0000}"/>
    <cellStyle name="Normal 14 3 2 6 3 2 3" xfId="19697" xr:uid="{00000000-0005-0000-0000-00003A0F0000}"/>
    <cellStyle name="Normal 14 3 2 6 3 3" xfId="9914" xr:uid="{00000000-0005-0000-0000-00003B0F0000}"/>
    <cellStyle name="Normal 14 3 2 6 3 3 2" xfId="26419" xr:uid="{00000000-0005-0000-0000-00003C0F0000}"/>
    <cellStyle name="Normal 14 3 2 6 3 4" xfId="17776" xr:uid="{00000000-0005-0000-0000-00003D0F0000}"/>
    <cellStyle name="Normal 14 3 2 6 4" xfId="4150" xr:uid="{00000000-0005-0000-0000-00003E0F0000}"/>
    <cellStyle name="Normal 14 3 2 6 4 2" xfId="12795" xr:uid="{00000000-0005-0000-0000-00003F0F0000}"/>
    <cellStyle name="Normal 14 3 2 6 4 2 2" xfId="29300" xr:uid="{00000000-0005-0000-0000-0000400F0000}"/>
    <cellStyle name="Normal 14 3 2 6 4 3" xfId="20657" xr:uid="{00000000-0005-0000-0000-0000410F0000}"/>
    <cellStyle name="Normal 14 3 2 6 5" xfId="2230" xr:uid="{00000000-0005-0000-0000-0000420F0000}"/>
    <cellStyle name="Normal 14 3 2 6 5 2" xfId="10875" xr:uid="{00000000-0005-0000-0000-0000430F0000}"/>
    <cellStyle name="Normal 14 3 2 6 5 2 2" xfId="27380" xr:uid="{00000000-0005-0000-0000-0000440F0000}"/>
    <cellStyle name="Normal 14 3 2 6 5 3" xfId="18737" xr:uid="{00000000-0005-0000-0000-0000450F0000}"/>
    <cellStyle name="Normal 14 3 2 6 6" xfId="5110" xr:uid="{00000000-0005-0000-0000-0000460F0000}"/>
    <cellStyle name="Normal 14 3 2 6 6 2" xfId="13755" xr:uid="{00000000-0005-0000-0000-0000470F0000}"/>
    <cellStyle name="Normal 14 3 2 6 6 2 2" xfId="30260" xr:uid="{00000000-0005-0000-0000-0000480F0000}"/>
    <cellStyle name="Normal 14 3 2 6 6 3" xfId="21617" xr:uid="{00000000-0005-0000-0000-0000490F0000}"/>
    <cellStyle name="Normal 14 3 2 6 7" xfId="6070" xr:uid="{00000000-0005-0000-0000-00004A0F0000}"/>
    <cellStyle name="Normal 14 3 2 6 7 2" xfId="14715" xr:uid="{00000000-0005-0000-0000-00004B0F0000}"/>
    <cellStyle name="Normal 14 3 2 6 7 2 2" xfId="31220" xr:uid="{00000000-0005-0000-0000-00004C0F0000}"/>
    <cellStyle name="Normal 14 3 2 6 7 3" xfId="22577" xr:uid="{00000000-0005-0000-0000-00004D0F0000}"/>
    <cellStyle name="Normal 14 3 2 6 8" xfId="7030" xr:uid="{00000000-0005-0000-0000-00004E0F0000}"/>
    <cellStyle name="Normal 14 3 2 6 8 2" xfId="23537" xr:uid="{00000000-0005-0000-0000-00004F0F0000}"/>
    <cellStyle name="Normal 14 3 2 6 9" xfId="7990" xr:uid="{00000000-0005-0000-0000-0000500F0000}"/>
    <cellStyle name="Normal 14 3 2 6 9 2" xfId="24497" xr:uid="{00000000-0005-0000-0000-0000510F0000}"/>
    <cellStyle name="Normal 14 3 2 7" xfId="241" xr:uid="{00000000-0005-0000-0000-0000520F0000}"/>
    <cellStyle name="Normal 14 3 2 7 10" xfId="8956" xr:uid="{00000000-0005-0000-0000-0000530F0000}"/>
    <cellStyle name="Normal 14 3 2 7 10 2" xfId="25461" xr:uid="{00000000-0005-0000-0000-0000540F0000}"/>
    <cellStyle name="Normal 14 3 2 7 11" xfId="15717" xr:uid="{00000000-0005-0000-0000-0000550F0000}"/>
    <cellStyle name="Normal 14 3 2 7 11 2" xfId="32182" xr:uid="{00000000-0005-0000-0000-0000560F0000}"/>
    <cellStyle name="Normal 14 3 2 7 12" xfId="16818" xr:uid="{00000000-0005-0000-0000-0000570F0000}"/>
    <cellStyle name="Normal 14 3 2 7 2" xfId="242" xr:uid="{00000000-0005-0000-0000-0000580F0000}"/>
    <cellStyle name="Normal 14 3 2 7 2 10" xfId="15718" xr:uid="{00000000-0005-0000-0000-0000590F0000}"/>
    <cellStyle name="Normal 14 3 2 7 2 10 2" xfId="32183" xr:uid="{00000000-0005-0000-0000-00005A0F0000}"/>
    <cellStyle name="Normal 14 3 2 7 2 11" xfId="16819" xr:uid="{00000000-0005-0000-0000-00005B0F0000}"/>
    <cellStyle name="Normal 14 3 2 7 2 2" xfId="1271" xr:uid="{00000000-0005-0000-0000-00005C0F0000}"/>
    <cellStyle name="Normal 14 3 2 7 2 2 2" xfId="3193" xr:uid="{00000000-0005-0000-0000-00005D0F0000}"/>
    <cellStyle name="Normal 14 3 2 7 2 2 2 2" xfId="11838" xr:uid="{00000000-0005-0000-0000-00005E0F0000}"/>
    <cellStyle name="Normal 14 3 2 7 2 2 2 2 2" xfId="28343" xr:uid="{00000000-0005-0000-0000-00005F0F0000}"/>
    <cellStyle name="Normal 14 3 2 7 2 2 2 3" xfId="19700" xr:uid="{00000000-0005-0000-0000-0000600F0000}"/>
    <cellStyle name="Normal 14 3 2 7 2 2 3" xfId="9917" xr:uid="{00000000-0005-0000-0000-0000610F0000}"/>
    <cellStyle name="Normal 14 3 2 7 2 2 3 2" xfId="26422" xr:uid="{00000000-0005-0000-0000-0000620F0000}"/>
    <cellStyle name="Normal 14 3 2 7 2 2 4" xfId="17779" xr:uid="{00000000-0005-0000-0000-0000630F0000}"/>
    <cellStyle name="Normal 14 3 2 7 2 3" xfId="4153" xr:uid="{00000000-0005-0000-0000-0000640F0000}"/>
    <cellStyle name="Normal 14 3 2 7 2 3 2" xfId="12798" xr:uid="{00000000-0005-0000-0000-0000650F0000}"/>
    <cellStyle name="Normal 14 3 2 7 2 3 2 2" xfId="29303" xr:uid="{00000000-0005-0000-0000-0000660F0000}"/>
    <cellStyle name="Normal 14 3 2 7 2 3 3" xfId="20660" xr:uid="{00000000-0005-0000-0000-0000670F0000}"/>
    <cellStyle name="Normal 14 3 2 7 2 4" xfId="2233" xr:uid="{00000000-0005-0000-0000-0000680F0000}"/>
    <cellStyle name="Normal 14 3 2 7 2 4 2" xfId="10878" xr:uid="{00000000-0005-0000-0000-0000690F0000}"/>
    <cellStyle name="Normal 14 3 2 7 2 4 2 2" xfId="27383" xr:uid="{00000000-0005-0000-0000-00006A0F0000}"/>
    <cellStyle name="Normal 14 3 2 7 2 4 3" xfId="18740" xr:uid="{00000000-0005-0000-0000-00006B0F0000}"/>
    <cellStyle name="Normal 14 3 2 7 2 5" xfId="5113" xr:uid="{00000000-0005-0000-0000-00006C0F0000}"/>
    <cellStyle name="Normal 14 3 2 7 2 5 2" xfId="13758" xr:uid="{00000000-0005-0000-0000-00006D0F0000}"/>
    <cellStyle name="Normal 14 3 2 7 2 5 2 2" xfId="30263" xr:uid="{00000000-0005-0000-0000-00006E0F0000}"/>
    <cellStyle name="Normal 14 3 2 7 2 5 3" xfId="21620" xr:uid="{00000000-0005-0000-0000-00006F0F0000}"/>
    <cellStyle name="Normal 14 3 2 7 2 6" xfId="6073" xr:uid="{00000000-0005-0000-0000-0000700F0000}"/>
    <cellStyle name="Normal 14 3 2 7 2 6 2" xfId="14718" xr:uid="{00000000-0005-0000-0000-0000710F0000}"/>
    <cellStyle name="Normal 14 3 2 7 2 6 2 2" xfId="31223" xr:uid="{00000000-0005-0000-0000-0000720F0000}"/>
    <cellStyle name="Normal 14 3 2 7 2 6 3" xfId="22580" xr:uid="{00000000-0005-0000-0000-0000730F0000}"/>
    <cellStyle name="Normal 14 3 2 7 2 7" xfId="7033" xr:uid="{00000000-0005-0000-0000-0000740F0000}"/>
    <cellStyle name="Normal 14 3 2 7 2 7 2" xfId="23540" xr:uid="{00000000-0005-0000-0000-0000750F0000}"/>
    <cellStyle name="Normal 14 3 2 7 2 8" xfId="7993" xr:uid="{00000000-0005-0000-0000-0000760F0000}"/>
    <cellStyle name="Normal 14 3 2 7 2 8 2" xfId="24500" xr:uid="{00000000-0005-0000-0000-0000770F0000}"/>
    <cellStyle name="Normal 14 3 2 7 2 9" xfId="8957" xr:uid="{00000000-0005-0000-0000-0000780F0000}"/>
    <cellStyle name="Normal 14 3 2 7 2 9 2" xfId="25462" xr:uid="{00000000-0005-0000-0000-0000790F0000}"/>
    <cellStyle name="Normal 14 3 2 7 3" xfId="1270" xr:uid="{00000000-0005-0000-0000-00007A0F0000}"/>
    <cellStyle name="Normal 14 3 2 7 3 2" xfId="3192" xr:uid="{00000000-0005-0000-0000-00007B0F0000}"/>
    <cellStyle name="Normal 14 3 2 7 3 2 2" xfId="11837" xr:uid="{00000000-0005-0000-0000-00007C0F0000}"/>
    <cellStyle name="Normal 14 3 2 7 3 2 2 2" xfId="28342" xr:uid="{00000000-0005-0000-0000-00007D0F0000}"/>
    <cellStyle name="Normal 14 3 2 7 3 2 3" xfId="19699" xr:uid="{00000000-0005-0000-0000-00007E0F0000}"/>
    <cellStyle name="Normal 14 3 2 7 3 3" xfId="9916" xr:uid="{00000000-0005-0000-0000-00007F0F0000}"/>
    <cellStyle name="Normal 14 3 2 7 3 3 2" xfId="26421" xr:uid="{00000000-0005-0000-0000-0000800F0000}"/>
    <cellStyle name="Normal 14 3 2 7 3 4" xfId="17778" xr:uid="{00000000-0005-0000-0000-0000810F0000}"/>
    <cellStyle name="Normal 14 3 2 7 4" xfId="4152" xr:uid="{00000000-0005-0000-0000-0000820F0000}"/>
    <cellStyle name="Normal 14 3 2 7 4 2" xfId="12797" xr:uid="{00000000-0005-0000-0000-0000830F0000}"/>
    <cellStyle name="Normal 14 3 2 7 4 2 2" xfId="29302" xr:uid="{00000000-0005-0000-0000-0000840F0000}"/>
    <cellStyle name="Normal 14 3 2 7 4 3" xfId="20659" xr:uid="{00000000-0005-0000-0000-0000850F0000}"/>
    <cellStyle name="Normal 14 3 2 7 5" xfId="2232" xr:uid="{00000000-0005-0000-0000-0000860F0000}"/>
    <cellStyle name="Normal 14 3 2 7 5 2" xfId="10877" xr:uid="{00000000-0005-0000-0000-0000870F0000}"/>
    <cellStyle name="Normal 14 3 2 7 5 2 2" xfId="27382" xr:uid="{00000000-0005-0000-0000-0000880F0000}"/>
    <cellStyle name="Normal 14 3 2 7 5 3" xfId="18739" xr:uid="{00000000-0005-0000-0000-0000890F0000}"/>
    <cellStyle name="Normal 14 3 2 7 6" xfId="5112" xr:uid="{00000000-0005-0000-0000-00008A0F0000}"/>
    <cellStyle name="Normal 14 3 2 7 6 2" xfId="13757" xr:uid="{00000000-0005-0000-0000-00008B0F0000}"/>
    <cellStyle name="Normal 14 3 2 7 6 2 2" xfId="30262" xr:uid="{00000000-0005-0000-0000-00008C0F0000}"/>
    <cellStyle name="Normal 14 3 2 7 6 3" xfId="21619" xr:uid="{00000000-0005-0000-0000-00008D0F0000}"/>
    <cellStyle name="Normal 14 3 2 7 7" xfId="6072" xr:uid="{00000000-0005-0000-0000-00008E0F0000}"/>
    <cellStyle name="Normal 14 3 2 7 7 2" xfId="14717" xr:uid="{00000000-0005-0000-0000-00008F0F0000}"/>
    <cellStyle name="Normal 14 3 2 7 7 2 2" xfId="31222" xr:uid="{00000000-0005-0000-0000-0000900F0000}"/>
    <cellStyle name="Normal 14 3 2 7 7 3" xfId="22579" xr:uid="{00000000-0005-0000-0000-0000910F0000}"/>
    <cellStyle name="Normal 14 3 2 7 8" xfId="7032" xr:uid="{00000000-0005-0000-0000-0000920F0000}"/>
    <cellStyle name="Normal 14 3 2 7 8 2" xfId="23539" xr:uid="{00000000-0005-0000-0000-0000930F0000}"/>
    <cellStyle name="Normal 14 3 2 7 9" xfId="7992" xr:uid="{00000000-0005-0000-0000-0000940F0000}"/>
    <cellStyle name="Normal 14 3 2 7 9 2" xfId="24499" xr:uid="{00000000-0005-0000-0000-0000950F0000}"/>
    <cellStyle name="Normal 14 3 2 8" xfId="243" xr:uid="{00000000-0005-0000-0000-0000960F0000}"/>
    <cellStyle name="Normal 14 3 2 8 10" xfId="8958" xr:uid="{00000000-0005-0000-0000-0000970F0000}"/>
    <cellStyle name="Normal 14 3 2 8 10 2" xfId="25463" xr:uid="{00000000-0005-0000-0000-0000980F0000}"/>
    <cellStyle name="Normal 14 3 2 8 11" xfId="15719" xr:uid="{00000000-0005-0000-0000-0000990F0000}"/>
    <cellStyle name="Normal 14 3 2 8 11 2" xfId="32184" xr:uid="{00000000-0005-0000-0000-00009A0F0000}"/>
    <cellStyle name="Normal 14 3 2 8 12" xfId="16820" xr:uid="{00000000-0005-0000-0000-00009B0F0000}"/>
    <cellStyle name="Normal 14 3 2 8 2" xfId="244" xr:uid="{00000000-0005-0000-0000-00009C0F0000}"/>
    <cellStyle name="Normal 14 3 2 8 2 10" xfId="15720" xr:uid="{00000000-0005-0000-0000-00009D0F0000}"/>
    <cellStyle name="Normal 14 3 2 8 2 10 2" xfId="32185" xr:uid="{00000000-0005-0000-0000-00009E0F0000}"/>
    <cellStyle name="Normal 14 3 2 8 2 11" xfId="16821" xr:uid="{00000000-0005-0000-0000-00009F0F0000}"/>
    <cellStyle name="Normal 14 3 2 8 2 2" xfId="1273" xr:uid="{00000000-0005-0000-0000-0000A00F0000}"/>
    <cellStyle name="Normal 14 3 2 8 2 2 2" xfId="3195" xr:uid="{00000000-0005-0000-0000-0000A10F0000}"/>
    <cellStyle name="Normal 14 3 2 8 2 2 2 2" xfId="11840" xr:uid="{00000000-0005-0000-0000-0000A20F0000}"/>
    <cellStyle name="Normal 14 3 2 8 2 2 2 2 2" xfId="28345" xr:uid="{00000000-0005-0000-0000-0000A30F0000}"/>
    <cellStyle name="Normal 14 3 2 8 2 2 2 3" xfId="19702" xr:uid="{00000000-0005-0000-0000-0000A40F0000}"/>
    <cellStyle name="Normal 14 3 2 8 2 2 3" xfId="9919" xr:uid="{00000000-0005-0000-0000-0000A50F0000}"/>
    <cellStyle name="Normal 14 3 2 8 2 2 3 2" xfId="26424" xr:uid="{00000000-0005-0000-0000-0000A60F0000}"/>
    <cellStyle name="Normal 14 3 2 8 2 2 4" xfId="17781" xr:uid="{00000000-0005-0000-0000-0000A70F0000}"/>
    <cellStyle name="Normal 14 3 2 8 2 3" xfId="4155" xr:uid="{00000000-0005-0000-0000-0000A80F0000}"/>
    <cellStyle name="Normal 14 3 2 8 2 3 2" xfId="12800" xr:uid="{00000000-0005-0000-0000-0000A90F0000}"/>
    <cellStyle name="Normal 14 3 2 8 2 3 2 2" xfId="29305" xr:uid="{00000000-0005-0000-0000-0000AA0F0000}"/>
    <cellStyle name="Normal 14 3 2 8 2 3 3" xfId="20662" xr:uid="{00000000-0005-0000-0000-0000AB0F0000}"/>
    <cellStyle name="Normal 14 3 2 8 2 4" xfId="2235" xr:uid="{00000000-0005-0000-0000-0000AC0F0000}"/>
    <cellStyle name="Normal 14 3 2 8 2 4 2" xfId="10880" xr:uid="{00000000-0005-0000-0000-0000AD0F0000}"/>
    <cellStyle name="Normal 14 3 2 8 2 4 2 2" xfId="27385" xr:uid="{00000000-0005-0000-0000-0000AE0F0000}"/>
    <cellStyle name="Normal 14 3 2 8 2 4 3" xfId="18742" xr:uid="{00000000-0005-0000-0000-0000AF0F0000}"/>
    <cellStyle name="Normal 14 3 2 8 2 5" xfId="5115" xr:uid="{00000000-0005-0000-0000-0000B00F0000}"/>
    <cellStyle name="Normal 14 3 2 8 2 5 2" xfId="13760" xr:uid="{00000000-0005-0000-0000-0000B10F0000}"/>
    <cellStyle name="Normal 14 3 2 8 2 5 2 2" xfId="30265" xr:uid="{00000000-0005-0000-0000-0000B20F0000}"/>
    <cellStyle name="Normal 14 3 2 8 2 5 3" xfId="21622" xr:uid="{00000000-0005-0000-0000-0000B30F0000}"/>
    <cellStyle name="Normal 14 3 2 8 2 6" xfId="6075" xr:uid="{00000000-0005-0000-0000-0000B40F0000}"/>
    <cellStyle name="Normal 14 3 2 8 2 6 2" xfId="14720" xr:uid="{00000000-0005-0000-0000-0000B50F0000}"/>
    <cellStyle name="Normal 14 3 2 8 2 6 2 2" xfId="31225" xr:uid="{00000000-0005-0000-0000-0000B60F0000}"/>
    <cellStyle name="Normal 14 3 2 8 2 6 3" xfId="22582" xr:uid="{00000000-0005-0000-0000-0000B70F0000}"/>
    <cellStyle name="Normal 14 3 2 8 2 7" xfId="7035" xr:uid="{00000000-0005-0000-0000-0000B80F0000}"/>
    <cellStyle name="Normal 14 3 2 8 2 7 2" xfId="23542" xr:uid="{00000000-0005-0000-0000-0000B90F0000}"/>
    <cellStyle name="Normal 14 3 2 8 2 8" xfId="7995" xr:uid="{00000000-0005-0000-0000-0000BA0F0000}"/>
    <cellStyle name="Normal 14 3 2 8 2 8 2" xfId="24502" xr:uid="{00000000-0005-0000-0000-0000BB0F0000}"/>
    <cellStyle name="Normal 14 3 2 8 2 9" xfId="8959" xr:uid="{00000000-0005-0000-0000-0000BC0F0000}"/>
    <cellStyle name="Normal 14 3 2 8 2 9 2" xfId="25464" xr:uid="{00000000-0005-0000-0000-0000BD0F0000}"/>
    <cellStyle name="Normal 14 3 2 8 3" xfId="1272" xr:uid="{00000000-0005-0000-0000-0000BE0F0000}"/>
    <cellStyle name="Normal 14 3 2 8 3 2" xfId="3194" xr:uid="{00000000-0005-0000-0000-0000BF0F0000}"/>
    <cellStyle name="Normal 14 3 2 8 3 2 2" xfId="11839" xr:uid="{00000000-0005-0000-0000-0000C00F0000}"/>
    <cellStyle name="Normal 14 3 2 8 3 2 2 2" xfId="28344" xr:uid="{00000000-0005-0000-0000-0000C10F0000}"/>
    <cellStyle name="Normal 14 3 2 8 3 2 3" xfId="19701" xr:uid="{00000000-0005-0000-0000-0000C20F0000}"/>
    <cellStyle name="Normal 14 3 2 8 3 3" xfId="9918" xr:uid="{00000000-0005-0000-0000-0000C30F0000}"/>
    <cellStyle name="Normal 14 3 2 8 3 3 2" xfId="26423" xr:uid="{00000000-0005-0000-0000-0000C40F0000}"/>
    <cellStyle name="Normal 14 3 2 8 3 4" xfId="17780" xr:uid="{00000000-0005-0000-0000-0000C50F0000}"/>
    <cellStyle name="Normal 14 3 2 8 4" xfId="4154" xr:uid="{00000000-0005-0000-0000-0000C60F0000}"/>
    <cellStyle name="Normal 14 3 2 8 4 2" xfId="12799" xr:uid="{00000000-0005-0000-0000-0000C70F0000}"/>
    <cellStyle name="Normal 14 3 2 8 4 2 2" xfId="29304" xr:uid="{00000000-0005-0000-0000-0000C80F0000}"/>
    <cellStyle name="Normal 14 3 2 8 4 3" xfId="20661" xr:uid="{00000000-0005-0000-0000-0000C90F0000}"/>
    <cellStyle name="Normal 14 3 2 8 5" xfId="2234" xr:uid="{00000000-0005-0000-0000-0000CA0F0000}"/>
    <cellStyle name="Normal 14 3 2 8 5 2" xfId="10879" xr:uid="{00000000-0005-0000-0000-0000CB0F0000}"/>
    <cellStyle name="Normal 14 3 2 8 5 2 2" xfId="27384" xr:uid="{00000000-0005-0000-0000-0000CC0F0000}"/>
    <cellStyle name="Normal 14 3 2 8 5 3" xfId="18741" xr:uid="{00000000-0005-0000-0000-0000CD0F0000}"/>
    <cellStyle name="Normal 14 3 2 8 6" xfId="5114" xr:uid="{00000000-0005-0000-0000-0000CE0F0000}"/>
    <cellStyle name="Normal 14 3 2 8 6 2" xfId="13759" xr:uid="{00000000-0005-0000-0000-0000CF0F0000}"/>
    <cellStyle name="Normal 14 3 2 8 6 2 2" xfId="30264" xr:uid="{00000000-0005-0000-0000-0000D00F0000}"/>
    <cellStyle name="Normal 14 3 2 8 6 3" xfId="21621" xr:uid="{00000000-0005-0000-0000-0000D10F0000}"/>
    <cellStyle name="Normal 14 3 2 8 7" xfId="6074" xr:uid="{00000000-0005-0000-0000-0000D20F0000}"/>
    <cellStyle name="Normal 14 3 2 8 7 2" xfId="14719" xr:uid="{00000000-0005-0000-0000-0000D30F0000}"/>
    <cellStyle name="Normal 14 3 2 8 7 2 2" xfId="31224" xr:uid="{00000000-0005-0000-0000-0000D40F0000}"/>
    <cellStyle name="Normal 14 3 2 8 7 3" xfId="22581" xr:uid="{00000000-0005-0000-0000-0000D50F0000}"/>
    <cellStyle name="Normal 14 3 2 8 8" xfId="7034" xr:uid="{00000000-0005-0000-0000-0000D60F0000}"/>
    <cellStyle name="Normal 14 3 2 8 8 2" xfId="23541" xr:uid="{00000000-0005-0000-0000-0000D70F0000}"/>
    <cellStyle name="Normal 14 3 2 8 9" xfId="7994" xr:uid="{00000000-0005-0000-0000-0000D80F0000}"/>
    <cellStyle name="Normal 14 3 2 8 9 2" xfId="24501" xr:uid="{00000000-0005-0000-0000-0000D90F0000}"/>
    <cellStyle name="Normal 14 3 2 9" xfId="245" xr:uid="{00000000-0005-0000-0000-0000DA0F0000}"/>
    <cellStyle name="Normal 14 3 2 9 10" xfId="8960" xr:uid="{00000000-0005-0000-0000-0000DB0F0000}"/>
    <cellStyle name="Normal 14 3 2 9 10 2" xfId="25465" xr:uid="{00000000-0005-0000-0000-0000DC0F0000}"/>
    <cellStyle name="Normal 14 3 2 9 11" xfId="15721" xr:uid="{00000000-0005-0000-0000-0000DD0F0000}"/>
    <cellStyle name="Normal 14 3 2 9 11 2" xfId="32186" xr:uid="{00000000-0005-0000-0000-0000DE0F0000}"/>
    <cellStyle name="Normal 14 3 2 9 12" xfId="16822" xr:uid="{00000000-0005-0000-0000-0000DF0F0000}"/>
    <cellStyle name="Normal 14 3 2 9 2" xfId="246" xr:uid="{00000000-0005-0000-0000-0000E00F0000}"/>
    <cellStyle name="Normal 14 3 2 9 2 10" xfId="15722" xr:uid="{00000000-0005-0000-0000-0000E10F0000}"/>
    <cellStyle name="Normal 14 3 2 9 2 10 2" xfId="32187" xr:uid="{00000000-0005-0000-0000-0000E20F0000}"/>
    <cellStyle name="Normal 14 3 2 9 2 11" xfId="16823" xr:uid="{00000000-0005-0000-0000-0000E30F0000}"/>
    <cellStyle name="Normal 14 3 2 9 2 2" xfId="1275" xr:uid="{00000000-0005-0000-0000-0000E40F0000}"/>
    <cellStyle name="Normal 14 3 2 9 2 2 2" xfId="3197" xr:uid="{00000000-0005-0000-0000-0000E50F0000}"/>
    <cellStyle name="Normal 14 3 2 9 2 2 2 2" xfId="11842" xr:uid="{00000000-0005-0000-0000-0000E60F0000}"/>
    <cellStyle name="Normal 14 3 2 9 2 2 2 2 2" xfId="28347" xr:uid="{00000000-0005-0000-0000-0000E70F0000}"/>
    <cellStyle name="Normal 14 3 2 9 2 2 2 3" xfId="19704" xr:uid="{00000000-0005-0000-0000-0000E80F0000}"/>
    <cellStyle name="Normal 14 3 2 9 2 2 3" xfId="9921" xr:uid="{00000000-0005-0000-0000-0000E90F0000}"/>
    <cellStyle name="Normal 14 3 2 9 2 2 3 2" xfId="26426" xr:uid="{00000000-0005-0000-0000-0000EA0F0000}"/>
    <cellStyle name="Normal 14 3 2 9 2 2 4" xfId="17783" xr:uid="{00000000-0005-0000-0000-0000EB0F0000}"/>
    <cellStyle name="Normal 14 3 2 9 2 3" xfId="4157" xr:uid="{00000000-0005-0000-0000-0000EC0F0000}"/>
    <cellStyle name="Normal 14 3 2 9 2 3 2" xfId="12802" xr:uid="{00000000-0005-0000-0000-0000ED0F0000}"/>
    <cellStyle name="Normal 14 3 2 9 2 3 2 2" xfId="29307" xr:uid="{00000000-0005-0000-0000-0000EE0F0000}"/>
    <cellStyle name="Normal 14 3 2 9 2 3 3" xfId="20664" xr:uid="{00000000-0005-0000-0000-0000EF0F0000}"/>
    <cellStyle name="Normal 14 3 2 9 2 4" xfId="2237" xr:uid="{00000000-0005-0000-0000-0000F00F0000}"/>
    <cellStyle name="Normal 14 3 2 9 2 4 2" xfId="10882" xr:uid="{00000000-0005-0000-0000-0000F10F0000}"/>
    <cellStyle name="Normal 14 3 2 9 2 4 2 2" xfId="27387" xr:uid="{00000000-0005-0000-0000-0000F20F0000}"/>
    <cellStyle name="Normal 14 3 2 9 2 4 3" xfId="18744" xr:uid="{00000000-0005-0000-0000-0000F30F0000}"/>
    <cellStyle name="Normal 14 3 2 9 2 5" xfId="5117" xr:uid="{00000000-0005-0000-0000-0000F40F0000}"/>
    <cellStyle name="Normal 14 3 2 9 2 5 2" xfId="13762" xr:uid="{00000000-0005-0000-0000-0000F50F0000}"/>
    <cellStyle name="Normal 14 3 2 9 2 5 2 2" xfId="30267" xr:uid="{00000000-0005-0000-0000-0000F60F0000}"/>
    <cellStyle name="Normal 14 3 2 9 2 5 3" xfId="21624" xr:uid="{00000000-0005-0000-0000-0000F70F0000}"/>
    <cellStyle name="Normal 14 3 2 9 2 6" xfId="6077" xr:uid="{00000000-0005-0000-0000-0000F80F0000}"/>
    <cellStyle name="Normal 14 3 2 9 2 6 2" xfId="14722" xr:uid="{00000000-0005-0000-0000-0000F90F0000}"/>
    <cellStyle name="Normal 14 3 2 9 2 6 2 2" xfId="31227" xr:uid="{00000000-0005-0000-0000-0000FA0F0000}"/>
    <cellStyle name="Normal 14 3 2 9 2 6 3" xfId="22584" xr:uid="{00000000-0005-0000-0000-0000FB0F0000}"/>
    <cellStyle name="Normal 14 3 2 9 2 7" xfId="7037" xr:uid="{00000000-0005-0000-0000-0000FC0F0000}"/>
    <cellStyle name="Normal 14 3 2 9 2 7 2" xfId="23544" xr:uid="{00000000-0005-0000-0000-0000FD0F0000}"/>
    <cellStyle name="Normal 14 3 2 9 2 8" xfId="7997" xr:uid="{00000000-0005-0000-0000-0000FE0F0000}"/>
    <cellStyle name="Normal 14 3 2 9 2 8 2" xfId="24504" xr:uid="{00000000-0005-0000-0000-0000FF0F0000}"/>
    <cellStyle name="Normal 14 3 2 9 2 9" xfId="8961" xr:uid="{00000000-0005-0000-0000-000000100000}"/>
    <cellStyle name="Normal 14 3 2 9 2 9 2" xfId="25466" xr:uid="{00000000-0005-0000-0000-000001100000}"/>
    <cellStyle name="Normal 14 3 2 9 3" xfId="1274" xr:uid="{00000000-0005-0000-0000-000002100000}"/>
    <cellStyle name="Normal 14 3 2 9 3 2" xfId="3196" xr:uid="{00000000-0005-0000-0000-000003100000}"/>
    <cellStyle name="Normal 14 3 2 9 3 2 2" xfId="11841" xr:uid="{00000000-0005-0000-0000-000004100000}"/>
    <cellStyle name="Normal 14 3 2 9 3 2 2 2" xfId="28346" xr:uid="{00000000-0005-0000-0000-000005100000}"/>
    <cellStyle name="Normal 14 3 2 9 3 2 3" xfId="19703" xr:uid="{00000000-0005-0000-0000-000006100000}"/>
    <cellStyle name="Normal 14 3 2 9 3 3" xfId="9920" xr:uid="{00000000-0005-0000-0000-000007100000}"/>
    <cellStyle name="Normal 14 3 2 9 3 3 2" xfId="26425" xr:uid="{00000000-0005-0000-0000-000008100000}"/>
    <cellStyle name="Normal 14 3 2 9 3 4" xfId="17782" xr:uid="{00000000-0005-0000-0000-000009100000}"/>
    <cellStyle name="Normal 14 3 2 9 4" xfId="4156" xr:uid="{00000000-0005-0000-0000-00000A100000}"/>
    <cellStyle name="Normal 14 3 2 9 4 2" xfId="12801" xr:uid="{00000000-0005-0000-0000-00000B100000}"/>
    <cellStyle name="Normal 14 3 2 9 4 2 2" xfId="29306" xr:uid="{00000000-0005-0000-0000-00000C100000}"/>
    <cellStyle name="Normal 14 3 2 9 4 3" xfId="20663" xr:uid="{00000000-0005-0000-0000-00000D100000}"/>
    <cellStyle name="Normal 14 3 2 9 5" xfId="2236" xr:uid="{00000000-0005-0000-0000-00000E100000}"/>
    <cellStyle name="Normal 14 3 2 9 5 2" xfId="10881" xr:uid="{00000000-0005-0000-0000-00000F100000}"/>
    <cellStyle name="Normal 14 3 2 9 5 2 2" xfId="27386" xr:uid="{00000000-0005-0000-0000-000010100000}"/>
    <cellStyle name="Normal 14 3 2 9 5 3" xfId="18743" xr:uid="{00000000-0005-0000-0000-000011100000}"/>
    <cellStyle name="Normal 14 3 2 9 6" xfId="5116" xr:uid="{00000000-0005-0000-0000-000012100000}"/>
    <cellStyle name="Normal 14 3 2 9 6 2" xfId="13761" xr:uid="{00000000-0005-0000-0000-000013100000}"/>
    <cellStyle name="Normal 14 3 2 9 6 2 2" xfId="30266" xr:uid="{00000000-0005-0000-0000-000014100000}"/>
    <cellStyle name="Normal 14 3 2 9 6 3" xfId="21623" xr:uid="{00000000-0005-0000-0000-000015100000}"/>
    <cellStyle name="Normal 14 3 2 9 7" xfId="6076" xr:uid="{00000000-0005-0000-0000-000016100000}"/>
    <cellStyle name="Normal 14 3 2 9 7 2" xfId="14721" xr:uid="{00000000-0005-0000-0000-000017100000}"/>
    <cellStyle name="Normal 14 3 2 9 7 2 2" xfId="31226" xr:uid="{00000000-0005-0000-0000-000018100000}"/>
    <cellStyle name="Normal 14 3 2 9 7 3" xfId="22583" xr:uid="{00000000-0005-0000-0000-000019100000}"/>
    <cellStyle name="Normal 14 3 2 9 8" xfId="7036" xr:uid="{00000000-0005-0000-0000-00001A100000}"/>
    <cellStyle name="Normal 14 3 2 9 8 2" xfId="23543" xr:uid="{00000000-0005-0000-0000-00001B100000}"/>
    <cellStyle name="Normal 14 3 2 9 9" xfId="7996" xr:uid="{00000000-0005-0000-0000-00001C100000}"/>
    <cellStyle name="Normal 14 3 2 9 9 2" xfId="24503" xr:uid="{00000000-0005-0000-0000-00001D100000}"/>
    <cellStyle name="Normal 14 3 20" xfId="8936" xr:uid="{00000000-0005-0000-0000-00001E100000}"/>
    <cellStyle name="Normal 14 3 20 2" xfId="25441" xr:uid="{00000000-0005-0000-0000-00001F100000}"/>
    <cellStyle name="Normal 14 3 21" xfId="15697" xr:uid="{00000000-0005-0000-0000-000020100000}"/>
    <cellStyle name="Normal 14 3 21 2" xfId="32162" xr:uid="{00000000-0005-0000-0000-000021100000}"/>
    <cellStyle name="Normal 14 3 22" xfId="16798" xr:uid="{00000000-0005-0000-0000-000022100000}"/>
    <cellStyle name="Normal 14 3 3" xfId="247" xr:uid="{00000000-0005-0000-0000-000023100000}"/>
    <cellStyle name="Normal 14 3 3 10" xfId="8962" xr:uid="{00000000-0005-0000-0000-000024100000}"/>
    <cellStyle name="Normal 14 3 3 10 2" xfId="25467" xr:uid="{00000000-0005-0000-0000-000025100000}"/>
    <cellStyle name="Normal 14 3 3 11" xfId="15723" xr:uid="{00000000-0005-0000-0000-000026100000}"/>
    <cellStyle name="Normal 14 3 3 11 2" xfId="32188" xr:uid="{00000000-0005-0000-0000-000027100000}"/>
    <cellStyle name="Normal 14 3 3 12" xfId="16824" xr:uid="{00000000-0005-0000-0000-000028100000}"/>
    <cellStyle name="Normal 14 3 3 2" xfId="248" xr:uid="{00000000-0005-0000-0000-000029100000}"/>
    <cellStyle name="Normal 14 3 3 2 10" xfId="15724" xr:uid="{00000000-0005-0000-0000-00002A100000}"/>
    <cellStyle name="Normal 14 3 3 2 10 2" xfId="32189" xr:uid="{00000000-0005-0000-0000-00002B100000}"/>
    <cellStyle name="Normal 14 3 3 2 11" xfId="16825" xr:uid="{00000000-0005-0000-0000-00002C100000}"/>
    <cellStyle name="Normal 14 3 3 2 2" xfId="1277" xr:uid="{00000000-0005-0000-0000-00002D100000}"/>
    <cellStyle name="Normal 14 3 3 2 2 2" xfId="3199" xr:uid="{00000000-0005-0000-0000-00002E100000}"/>
    <cellStyle name="Normal 14 3 3 2 2 2 2" xfId="11844" xr:uid="{00000000-0005-0000-0000-00002F100000}"/>
    <cellStyle name="Normal 14 3 3 2 2 2 2 2" xfId="28349" xr:uid="{00000000-0005-0000-0000-000030100000}"/>
    <cellStyle name="Normal 14 3 3 2 2 2 3" xfId="19706" xr:uid="{00000000-0005-0000-0000-000031100000}"/>
    <cellStyle name="Normal 14 3 3 2 2 3" xfId="9923" xr:uid="{00000000-0005-0000-0000-000032100000}"/>
    <cellStyle name="Normal 14 3 3 2 2 3 2" xfId="26428" xr:uid="{00000000-0005-0000-0000-000033100000}"/>
    <cellStyle name="Normal 14 3 3 2 2 4" xfId="17785" xr:uid="{00000000-0005-0000-0000-000034100000}"/>
    <cellStyle name="Normal 14 3 3 2 3" xfId="4159" xr:uid="{00000000-0005-0000-0000-000035100000}"/>
    <cellStyle name="Normal 14 3 3 2 3 2" xfId="12804" xr:uid="{00000000-0005-0000-0000-000036100000}"/>
    <cellStyle name="Normal 14 3 3 2 3 2 2" xfId="29309" xr:uid="{00000000-0005-0000-0000-000037100000}"/>
    <cellStyle name="Normal 14 3 3 2 3 3" xfId="20666" xr:uid="{00000000-0005-0000-0000-000038100000}"/>
    <cellStyle name="Normal 14 3 3 2 4" xfId="2239" xr:uid="{00000000-0005-0000-0000-000039100000}"/>
    <cellStyle name="Normal 14 3 3 2 4 2" xfId="10884" xr:uid="{00000000-0005-0000-0000-00003A100000}"/>
    <cellStyle name="Normal 14 3 3 2 4 2 2" xfId="27389" xr:uid="{00000000-0005-0000-0000-00003B100000}"/>
    <cellStyle name="Normal 14 3 3 2 4 3" xfId="18746" xr:uid="{00000000-0005-0000-0000-00003C100000}"/>
    <cellStyle name="Normal 14 3 3 2 5" xfId="5119" xr:uid="{00000000-0005-0000-0000-00003D100000}"/>
    <cellStyle name="Normal 14 3 3 2 5 2" xfId="13764" xr:uid="{00000000-0005-0000-0000-00003E100000}"/>
    <cellStyle name="Normal 14 3 3 2 5 2 2" xfId="30269" xr:uid="{00000000-0005-0000-0000-00003F100000}"/>
    <cellStyle name="Normal 14 3 3 2 5 3" xfId="21626" xr:uid="{00000000-0005-0000-0000-000040100000}"/>
    <cellStyle name="Normal 14 3 3 2 6" xfId="6079" xr:uid="{00000000-0005-0000-0000-000041100000}"/>
    <cellStyle name="Normal 14 3 3 2 6 2" xfId="14724" xr:uid="{00000000-0005-0000-0000-000042100000}"/>
    <cellStyle name="Normal 14 3 3 2 6 2 2" xfId="31229" xr:uid="{00000000-0005-0000-0000-000043100000}"/>
    <cellStyle name="Normal 14 3 3 2 6 3" xfId="22586" xr:uid="{00000000-0005-0000-0000-000044100000}"/>
    <cellStyle name="Normal 14 3 3 2 7" xfId="7039" xr:uid="{00000000-0005-0000-0000-000045100000}"/>
    <cellStyle name="Normal 14 3 3 2 7 2" xfId="23546" xr:uid="{00000000-0005-0000-0000-000046100000}"/>
    <cellStyle name="Normal 14 3 3 2 8" xfId="7999" xr:uid="{00000000-0005-0000-0000-000047100000}"/>
    <cellStyle name="Normal 14 3 3 2 8 2" xfId="24506" xr:uid="{00000000-0005-0000-0000-000048100000}"/>
    <cellStyle name="Normal 14 3 3 2 9" xfId="8963" xr:uid="{00000000-0005-0000-0000-000049100000}"/>
    <cellStyle name="Normal 14 3 3 2 9 2" xfId="25468" xr:uid="{00000000-0005-0000-0000-00004A100000}"/>
    <cellStyle name="Normal 14 3 3 3" xfId="1276" xr:uid="{00000000-0005-0000-0000-00004B100000}"/>
    <cellStyle name="Normal 14 3 3 3 2" xfId="3198" xr:uid="{00000000-0005-0000-0000-00004C100000}"/>
    <cellStyle name="Normal 14 3 3 3 2 2" xfId="11843" xr:uid="{00000000-0005-0000-0000-00004D100000}"/>
    <cellStyle name="Normal 14 3 3 3 2 2 2" xfId="28348" xr:uid="{00000000-0005-0000-0000-00004E100000}"/>
    <cellStyle name="Normal 14 3 3 3 2 3" xfId="19705" xr:uid="{00000000-0005-0000-0000-00004F100000}"/>
    <cellStyle name="Normal 14 3 3 3 3" xfId="9922" xr:uid="{00000000-0005-0000-0000-000050100000}"/>
    <cellStyle name="Normal 14 3 3 3 3 2" xfId="26427" xr:uid="{00000000-0005-0000-0000-000051100000}"/>
    <cellStyle name="Normal 14 3 3 3 4" xfId="17784" xr:uid="{00000000-0005-0000-0000-000052100000}"/>
    <cellStyle name="Normal 14 3 3 4" xfId="4158" xr:uid="{00000000-0005-0000-0000-000053100000}"/>
    <cellStyle name="Normal 14 3 3 4 2" xfId="12803" xr:uid="{00000000-0005-0000-0000-000054100000}"/>
    <cellStyle name="Normal 14 3 3 4 2 2" xfId="29308" xr:uid="{00000000-0005-0000-0000-000055100000}"/>
    <cellStyle name="Normal 14 3 3 4 3" xfId="20665" xr:uid="{00000000-0005-0000-0000-000056100000}"/>
    <cellStyle name="Normal 14 3 3 5" xfId="2238" xr:uid="{00000000-0005-0000-0000-000057100000}"/>
    <cellStyle name="Normal 14 3 3 5 2" xfId="10883" xr:uid="{00000000-0005-0000-0000-000058100000}"/>
    <cellStyle name="Normal 14 3 3 5 2 2" xfId="27388" xr:uid="{00000000-0005-0000-0000-000059100000}"/>
    <cellStyle name="Normal 14 3 3 5 3" xfId="18745" xr:uid="{00000000-0005-0000-0000-00005A100000}"/>
    <cellStyle name="Normal 14 3 3 6" xfId="5118" xr:uid="{00000000-0005-0000-0000-00005B100000}"/>
    <cellStyle name="Normal 14 3 3 6 2" xfId="13763" xr:uid="{00000000-0005-0000-0000-00005C100000}"/>
    <cellStyle name="Normal 14 3 3 6 2 2" xfId="30268" xr:uid="{00000000-0005-0000-0000-00005D100000}"/>
    <cellStyle name="Normal 14 3 3 6 3" xfId="21625" xr:uid="{00000000-0005-0000-0000-00005E100000}"/>
    <cellStyle name="Normal 14 3 3 7" xfId="6078" xr:uid="{00000000-0005-0000-0000-00005F100000}"/>
    <cellStyle name="Normal 14 3 3 7 2" xfId="14723" xr:uid="{00000000-0005-0000-0000-000060100000}"/>
    <cellStyle name="Normal 14 3 3 7 2 2" xfId="31228" xr:uid="{00000000-0005-0000-0000-000061100000}"/>
    <cellStyle name="Normal 14 3 3 7 3" xfId="22585" xr:uid="{00000000-0005-0000-0000-000062100000}"/>
    <cellStyle name="Normal 14 3 3 8" xfId="7038" xr:uid="{00000000-0005-0000-0000-000063100000}"/>
    <cellStyle name="Normal 14 3 3 8 2" xfId="23545" xr:uid="{00000000-0005-0000-0000-000064100000}"/>
    <cellStyle name="Normal 14 3 3 9" xfId="7998" xr:uid="{00000000-0005-0000-0000-000065100000}"/>
    <cellStyle name="Normal 14 3 3 9 2" xfId="24505" xr:uid="{00000000-0005-0000-0000-000066100000}"/>
    <cellStyle name="Normal 14 3 4" xfId="249" xr:uid="{00000000-0005-0000-0000-000067100000}"/>
    <cellStyle name="Normal 14 3 4 10" xfId="8964" xr:uid="{00000000-0005-0000-0000-000068100000}"/>
    <cellStyle name="Normal 14 3 4 10 2" xfId="25469" xr:uid="{00000000-0005-0000-0000-000069100000}"/>
    <cellStyle name="Normal 14 3 4 11" xfId="15725" xr:uid="{00000000-0005-0000-0000-00006A100000}"/>
    <cellStyle name="Normal 14 3 4 11 2" xfId="32190" xr:uid="{00000000-0005-0000-0000-00006B100000}"/>
    <cellStyle name="Normal 14 3 4 12" xfId="16826" xr:uid="{00000000-0005-0000-0000-00006C100000}"/>
    <cellStyle name="Normal 14 3 4 2" xfId="250" xr:uid="{00000000-0005-0000-0000-00006D100000}"/>
    <cellStyle name="Normal 14 3 4 2 10" xfId="15726" xr:uid="{00000000-0005-0000-0000-00006E100000}"/>
    <cellStyle name="Normal 14 3 4 2 10 2" xfId="32191" xr:uid="{00000000-0005-0000-0000-00006F100000}"/>
    <cellStyle name="Normal 14 3 4 2 11" xfId="16827" xr:uid="{00000000-0005-0000-0000-000070100000}"/>
    <cellStyle name="Normal 14 3 4 2 2" xfId="1279" xr:uid="{00000000-0005-0000-0000-000071100000}"/>
    <cellStyle name="Normal 14 3 4 2 2 2" xfId="3201" xr:uid="{00000000-0005-0000-0000-000072100000}"/>
    <cellStyle name="Normal 14 3 4 2 2 2 2" xfId="11846" xr:uid="{00000000-0005-0000-0000-000073100000}"/>
    <cellStyle name="Normal 14 3 4 2 2 2 2 2" xfId="28351" xr:uid="{00000000-0005-0000-0000-000074100000}"/>
    <cellStyle name="Normal 14 3 4 2 2 2 3" xfId="19708" xr:uid="{00000000-0005-0000-0000-000075100000}"/>
    <cellStyle name="Normal 14 3 4 2 2 3" xfId="9925" xr:uid="{00000000-0005-0000-0000-000076100000}"/>
    <cellStyle name="Normal 14 3 4 2 2 3 2" xfId="26430" xr:uid="{00000000-0005-0000-0000-000077100000}"/>
    <cellStyle name="Normal 14 3 4 2 2 4" xfId="17787" xr:uid="{00000000-0005-0000-0000-000078100000}"/>
    <cellStyle name="Normal 14 3 4 2 3" xfId="4161" xr:uid="{00000000-0005-0000-0000-000079100000}"/>
    <cellStyle name="Normal 14 3 4 2 3 2" xfId="12806" xr:uid="{00000000-0005-0000-0000-00007A100000}"/>
    <cellStyle name="Normal 14 3 4 2 3 2 2" xfId="29311" xr:uid="{00000000-0005-0000-0000-00007B100000}"/>
    <cellStyle name="Normal 14 3 4 2 3 3" xfId="20668" xr:uid="{00000000-0005-0000-0000-00007C100000}"/>
    <cellStyle name="Normal 14 3 4 2 4" xfId="2241" xr:uid="{00000000-0005-0000-0000-00007D100000}"/>
    <cellStyle name="Normal 14 3 4 2 4 2" xfId="10886" xr:uid="{00000000-0005-0000-0000-00007E100000}"/>
    <cellStyle name="Normal 14 3 4 2 4 2 2" xfId="27391" xr:uid="{00000000-0005-0000-0000-00007F100000}"/>
    <cellStyle name="Normal 14 3 4 2 4 3" xfId="18748" xr:uid="{00000000-0005-0000-0000-000080100000}"/>
    <cellStyle name="Normal 14 3 4 2 5" xfId="5121" xr:uid="{00000000-0005-0000-0000-000081100000}"/>
    <cellStyle name="Normal 14 3 4 2 5 2" xfId="13766" xr:uid="{00000000-0005-0000-0000-000082100000}"/>
    <cellStyle name="Normal 14 3 4 2 5 2 2" xfId="30271" xr:uid="{00000000-0005-0000-0000-000083100000}"/>
    <cellStyle name="Normal 14 3 4 2 5 3" xfId="21628" xr:uid="{00000000-0005-0000-0000-000084100000}"/>
    <cellStyle name="Normal 14 3 4 2 6" xfId="6081" xr:uid="{00000000-0005-0000-0000-000085100000}"/>
    <cellStyle name="Normal 14 3 4 2 6 2" xfId="14726" xr:uid="{00000000-0005-0000-0000-000086100000}"/>
    <cellStyle name="Normal 14 3 4 2 6 2 2" xfId="31231" xr:uid="{00000000-0005-0000-0000-000087100000}"/>
    <cellStyle name="Normal 14 3 4 2 6 3" xfId="22588" xr:uid="{00000000-0005-0000-0000-000088100000}"/>
    <cellStyle name="Normal 14 3 4 2 7" xfId="7041" xr:uid="{00000000-0005-0000-0000-000089100000}"/>
    <cellStyle name="Normal 14 3 4 2 7 2" xfId="23548" xr:uid="{00000000-0005-0000-0000-00008A100000}"/>
    <cellStyle name="Normal 14 3 4 2 8" xfId="8001" xr:uid="{00000000-0005-0000-0000-00008B100000}"/>
    <cellStyle name="Normal 14 3 4 2 8 2" xfId="24508" xr:uid="{00000000-0005-0000-0000-00008C100000}"/>
    <cellStyle name="Normal 14 3 4 2 9" xfId="8965" xr:uid="{00000000-0005-0000-0000-00008D100000}"/>
    <cellStyle name="Normal 14 3 4 2 9 2" xfId="25470" xr:uid="{00000000-0005-0000-0000-00008E100000}"/>
    <cellStyle name="Normal 14 3 4 3" xfId="1278" xr:uid="{00000000-0005-0000-0000-00008F100000}"/>
    <cellStyle name="Normal 14 3 4 3 2" xfId="3200" xr:uid="{00000000-0005-0000-0000-000090100000}"/>
    <cellStyle name="Normal 14 3 4 3 2 2" xfId="11845" xr:uid="{00000000-0005-0000-0000-000091100000}"/>
    <cellStyle name="Normal 14 3 4 3 2 2 2" xfId="28350" xr:uid="{00000000-0005-0000-0000-000092100000}"/>
    <cellStyle name="Normal 14 3 4 3 2 3" xfId="19707" xr:uid="{00000000-0005-0000-0000-000093100000}"/>
    <cellStyle name="Normal 14 3 4 3 3" xfId="9924" xr:uid="{00000000-0005-0000-0000-000094100000}"/>
    <cellStyle name="Normal 14 3 4 3 3 2" xfId="26429" xr:uid="{00000000-0005-0000-0000-000095100000}"/>
    <cellStyle name="Normal 14 3 4 3 4" xfId="17786" xr:uid="{00000000-0005-0000-0000-000096100000}"/>
    <cellStyle name="Normal 14 3 4 4" xfId="4160" xr:uid="{00000000-0005-0000-0000-000097100000}"/>
    <cellStyle name="Normal 14 3 4 4 2" xfId="12805" xr:uid="{00000000-0005-0000-0000-000098100000}"/>
    <cellStyle name="Normal 14 3 4 4 2 2" xfId="29310" xr:uid="{00000000-0005-0000-0000-000099100000}"/>
    <cellStyle name="Normal 14 3 4 4 3" xfId="20667" xr:uid="{00000000-0005-0000-0000-00009A100000}"/>
    <cellStyle name="Normal 14 3 4 5" xfId="2240" xr:uid="{00000000-0005-0000-0000-00009B100000}"/>
    <cellStyle name="Normal 14 3 4 5 2" xfId="10885" xr:uid="{00000000-0005-0000-0000-00009C100000}"/>
    <cellStyle name="Normal 14 3 4 5 2 2" xfId="27390" xr:uid="{00000000-0005-0000-0000-00009D100000}"/>
    <cellStyle name="Normal 14 3 4 5 3" xfId="18747" xr:uid="{00000000-0005-0000-0000-00009E100000}"/>
    <cellStyle name="Normal 14 3 4 6" xfId="5120" xr:uid="{00000000-0005-0000-0000-00009F100000}"/>
    <cellStyle name="Normal 14 3 4 6 2" xfId="13765" xr:uid="{00000000-0005-0000-0000-0000A0100000}"/>
    <cellStyle name="Normal 14 3 4 6 2 2" xfId="30270" xr:uid="{00000000-0005-0000-0000-0000A1100000}"/>
    <cellStyle name="Normal 14 3 4 6 3" xfId="21627" xr:uid="{00000000-0005-0000-0000-0000A2100000}"/>
    <cellStyle name="Normal 14 3 4 7" xfId="6080" xr:uid="{00000000-0005-0000-0000-0000A3100000}"/>
    <cellStyle name="Normal 14 3 4 7 2" xfId="14725" xr:uid="{00000000-0005-0000-0000-0000A4100000}"/>
    <cellStyle name="Normal 14 3 4 7 2 2" xfId="31230" xr:uid="{00000000-0005-0000-0000-0000A5100000}"/>
    <cellStyle name="Normal 14 3 4 7 3" xfId="22587" xr:uid="{00000000-0005-0000-0000-0000A6100000}"/>
    <cellStyle name="Normal 14 3 4 8" xfId="7040" xr:uid="{00000000-0005-0000-0000-0000A7100000}"/>
    <cellStyle name="Normal 14 3 4 8 2" xfId="23547" xr:uid="{00000000-0005-0000-0000-0000A8100000}"/>
    <cellStyle name="Normal 14 3 4 9" xfId="8000" xr:uid="{00000000-0005-0000-0000-0000A9100000}"/>
    <cellStyle name="Normal 14 3 4 9 2" xfId="24507" xr:uid="{00000000-0005-0000-0000-0000AA100000}"/>
    <cellStyle name="Normal 14 3 5" xfId="251" xr:uid="{00000000-0005-0000-0000-0000AB100000}"/>
    <cellStyle name="Normal 14 3 5 10" xfId="8966" xr:uid="{00000000-0005-0000-0000-0000AC100000}"/>
    <cellStyle name="Normal 14 3 5 10 2" xfId="25471" xr:uid="{00000000-0005-0000-0000-0000AD100000}"/>
    <cellStyle name="Normal 14 3 5 11" xfId="15727" xr:uid="{00000000-0005-0000-0000-0000AE100000}"/>
    <cellStyle name="Normal 14 3 5 11 2" xfId="32192" xr:uid="{00000000-0005-0000-0000-0000AF100000}"/>
    <cellStyle name="Normal 14 3 5 12" xfId="16828" xr:uid="{00000000-0005-0000-0000-0000B0100000}"/>
    <cellStyle name="Normal 14 3 5 2" xfId="252" xr:uid="{00000000-0005-0000-0000-0000B1100000}"/>
    <cellStyle name="Normal 14 3 5 2 10" xfId="15728" xr:uid="{00000000-0005-0000-0000-0000B2100000}"/>
    <cellStyle name="Normal 14 3 5 2 10 2" xfId="32193" xr:uid="{00000000-0005-0000-0000-0000B3100000}"/>
    <cellStyle name="Normal 14 3 5 2 11" xfId="16829" xr:uid="{00000000-0005-0000-0000-0000B4100000}"/>
    <cellStyle name="Normal 14 3 5 2 2" xfId="1281" xr:uid="{00000000-0005-0000-0000-0000B5100000}"/>
    <cellStyle name="Normal 14 3 5 2 2 2" xfId="3203" xr:uid="{00000000-0005-0000-0000-0000B6100000}"/>
    <cellStyle name="Normal 14 3 5 2 2 2 2" xfId="11848" xr:uid="{00000000-0005-0000-0000-0000B7100000}"/>
    <cellStyle name="Normal 14 3 5 2 2 2 2 2" xfId="28353" xr:uid="{00000000-0005-0000-0000-0000B8100000}"/>
    <cellStyle name="Normal 14 3 5 2 2 2 3" xfId="19710" xr:uid="{00000000-0005-0000-0000-0000B9100000}"/>
    <cellStyle name="Normal 14 3 5 2 2 3" xfId="9927" xr:uid="{00000000-0005-0000-0000-0000BA100000}"/>
    <cellStyle name="Normal 14 3 5 2 2 3 2" xfId="26432" xr:uid="{00000000-0005-0000-0000-0000BB100000}"/>
    <cellStyle name="Normal 14 3 5 2 2 4" xfId="17789" xr:uid="{00000000-0005-0000-0000-0000BC100000}"/>
    <cellStyle name="Normal 14 3 5 2 3" xfId="4163" xr:uid="{00000000-0005-0000-0000-0000BD100000}"/>
    <cellStyle name="Normal 14 3 5 2 3 2" xfId="12808" xr:uid="{00000000-0005-0000-0000-0000BE100000}"/>
    <cellStyle name="Normal 14 3 5 2 3 2 2" xfId="29313" xr:uid="{00000000-0005-0000-0000-0000BF100000}"/>
    <cellStyle name="Normal 14 3 5 2 3 3" xfId="20670" xr:uid="{00000000-0005-0000-0000-0000C0100000}"/>
    <cellStyle name="Normal 14 3 5 2 4" xfId="2243" xr:uid="{00000000-0005-0000-0000-0000C1100000}"/>
    <cellStyle name="Normal 14 3 5 2 4 2" xfId="10888" xr:uid="{00000000-0005-0000-0000-0000C2100000}"/>
    <cellStyle name="Normal 14 3 5 2 4 2 2" xfId="27393" xr:uid="{00000000-0005-0000-0000-0000C3100000}"/>
    <cellStyle name="Normal 14 3 5 2 4 3" xfId="18750" xr:uid="{00000000-0005-0000-0000-0000C4100000}"/>
    <cellStyle name="Normal 14 3 5 2 5" xfId="5123" xr:uid="{00000000-0005-0000-0000-0000C5100000}"/>
    <cellStyle name="Normal 14 3 5 2 5 2" xfId="13768" xr:uid="{00000000-0005-0000-0000-0000C6100000}"/>
    <cellStyle name="Normal 14 3 5 2 5 2 2" xfId="30273" xr:uid="{00000000-0005-0000-0000-0000C7100000}"/>
    <cellStyle name="Normal 14 3 5 2 5 3" xfId="21630" xr:uid="{00000000-0005-0000-0000-0000C8100000}"/>
    <cellStyle name="Normal 14 3 5 2 6" xfId="6083" xr:uid="{00000000-0005-0000-0000-0000C9100000}"/>
    <cellStyle name="Normal 14 3 5 2 6 2" xfId="14728" xr:uid="{00000000-0005-0000-0000-0000CA100000}"/>
    <cellStyle name="Normal 14 3 5 2 6 2 2" xfId="31233" xr:uid="{00000000-0005-0000-0000-0000CB100000}"/>
    <cellStyle name="Normal 14 3 5 2 6 3" xfId="22590" xr:uid="{00000000-0005-0000-0000-0000CC100000}"/>
    <cellStyle name="Normal 14 3 5 2 7" xfId="7043" xr:uid="{00000000-0005-0000-0000-0000CD100000}"/>
    <cellStyle name="Normal 14 3 5 2 7 2" xfId="23550" xr:uid="{00000000-0005-0000-0000-0000CE100000}"/>
    <cellStyle name="Normal 14 3 5 2 8" xfId="8003" xr:uid="{00000000-0005-0000-0000-0000CF100000}"/>
    <cellStyle name="Normal 14 3 5 2 8 2" xfId="24510" xr:uid="{00000000-0005-0000-0000-0000D0100000}"/>
    <cellStyle name="Normal 14 3 5 2 9" xfId="8967" xr:uid="{00000000-0005-0000-0000-0000D1100000}"/>
    <cellStyle name="Normal 14 3 5 2 9 2" xfId="25472" xr:uid="{00000000-0005-0000-0000-0000D2100000}"/>
    <cellStyle name="Normal 14 3 5 3" xfId="1280" xr:uid="{00000000-0005-0000-0000-0000D3100000}"/>
    <cellStyle name="Normal 14 3 5 3 2" xfId="3202" xr:uid="{00000000-0005-0000-0000-0000D4100000}"/>
    <cellStyle name="Normal 14 3 5 3 2 2" xfId="11847" xr:uid="{00000000-0005-0000-0000-0000D5100000}"/>
    <cellStyle name="Normal 14 3 5 3 2 2 2" xfId="28352" xr:uid="{00000000-0005-0000-0000-0000D6100000}"/>
    <cellStyle name="Normal 14 3 5 3 2 3" xfId="19709" xr:uid="{00000000-0005-0000-0000-0000D7100000}"/>
    <cellStyle name="Normal 14 3 5 3 3" xfId="9926" xr:uid="{00000000-0005-0000-0000-0000D8100000}"/>
    <cellStyle name="Normal 14 3 5 3 3 2" xfId="26431" xr:uid="{00000000-0005-0000-0000-0000D9100000}"/>
    <cellStyle name="Normal 14 3 5 3 4" xfId="17788" xr:uid="{00000000-0005-0000-0000-0000DA100000}"/>
    <cellStyle name="Normal 14 3 5 4" xfId="4162" xr:uid="{00000000-0005-0000-0000-0000DB100000}"/>
    <cellStyle name="Normal 14 3 5 4 2" xfId="12807" xr:uid="{00000000-0005-0000-0000-0000DC100000}"/>
    <cellStyle name="Normal 14 3 5 4 2 2" xfId="29312" xr:uid="{00000000-0005-0000-0000-0000DD100000}"/>
    <cellStyle name="Normal 14 3 5 4 3" xfId="20669" xr:uid="{00000000-0005-0000-0000-0000DE100000}"/>
    <cellStyle name="Normal 14 3 5 5" xfId="2242" xr:uid="{00000000-0005-0000-0000-0000DF100000}"/>
    <cellStyle name="Normal 14 3 5 5 2" xfId="10887" xr:uid="{00000000-0005-0000-0000-0000E0100000}"/>
    <cellStyle name="Normal 14 3 5 5 2 2" xfId="27392" xr:uid="{00000000-0005-0000-0000-0000E1100000}"/>
    <cellStyle name="Normal 14 3 5 5 3" xfId="18749" xr:uid="{00000000-0005-0000-0000-0000E2100000}"/>
    <cellStyle name="Normal 14 3 5 6" xfId="5122" xr:uid="{00000000-0005-0000-0000-0000E3100000}"/>
    <cellStyle name="Normal 14 3 5 6 2" xfId="13767" xr:uid="{00000000-0005-0000-0000-0000E4100000}"/>
    <cellStyle name="Normal 14 3 5 6 2 2" xfId="30272" xr:uid="{00000000-0005-0000-0000-0000E5100000}"/>
    <cellStyle name="Normal 14 3 5 6 3" xfId="21629" xr:uid="{00000000-0005-0000-0000-0000E6100000}"/>
    <cellStyle name="Normal 14 3 5 7" xfId="6082" xr:uid="{00000000-0005-0000-0000-0000E7100000}"/>
    <cellStyle name="Normal 14 3 5 7 2" xfId="14727" xr:uid="{00000000-0005-0000-0000-0000E8100000}"/>
    <cellStyle name="Normal 14 3 5 7 2 2" xfId="31232" xr:uid="{00000000-0005-0000-0000-0000E9100000}"/>
    <cellStyle name="Normal 14 3 5 7 3" xfId="22589" xr:uid="{00000000-0005-0000-0000-0000EA100000}"/>
    <cellStyle name="Normal 14 3 5 8" xfId="7042" xr:uid="{00000000-0005-0000-0000-0000EB100000}"/>
    <cellStyle name="Normal 14 3 5 8 2" xfId="23549" xr:uid="{00000000-0005-0000-0000-0000EC100000}"/>
    <cellStyle name="Normal 14 3 5 9" xfId="8002" xr:uid="{00000000-0005-0000-0000-0000ED100000}"/>
    <cellStyle name="Normal 14 3 5 9 2" xfId="24509" xr:uid="{00000000-0005-0000-0000-0000EE100000}"/>
    <cellStyle name="Normal 14 3 6" xfId="253" xr:uid="{00000000-0005-0000-0000-0000EF100000}"/>
    <cellStyle name="Normal 14 3 6 10" xfId="8968" xr:uid="{00000000-0005-0000-0000-0000F0100000}"/>
    <cellStyle name="Normal 14 3 6 10 2" xfId="25473" xr:uid="{00000000-0005-0000-0000-0000F1100000}"/>
    <cellStyle name="Normal 14 3 6 11" xfId="15729" xr:uid="{00000000-0005-0000-0000-0000F2100000}"/>
    <cellStyle name="Normal 14 3 6 11 2" xfId="32194" xr:uid="{00000000-0005-0000-0000-0000F3100000}"/>
    <cellStyle name="Normal 14 3 6 12" xfId="16830" xr:uid="{00000000-0005-0000-0000-0000F4100000}"/>
    <cellStyle name="Normal 14 3 6 2" xfId="254" xr:uid="{00000000-0005-0000-0000-0000F5100000}"/>
    <cellStyle name="Normal 14 3 6 2 10" xfId="15730" xr:uid="{00000000-0005-0000-0000-0000F6100000}"/>
    <cellStyle name="Normal 14 3 6 2 10 2" xfId="32195" xr:uid="{00000000-0005-0000-0000-0000F7100000}"/>
    <cellStyle name="Normal 14 3 6 2 11" xfId="16831" xr:uid="{00000000-0005-0000-0000-0000F8100000}"/>
    <cellStyle name="Normal 14 3 6 2 2" xfId="1283" xr:uid="{00000000-0005-0000-0000-0000F9100000}"/>
    <cellStyle name="Normal 14 3 6 2 2 2" xfId="3205" xr:uid="{00000000-0005-0000-0000-0000FA100000}"/>
    <cellStyle name="Normal 14 3 6 2 2 2 2" xfId="11850" xr:uid="{00000000-0005-0000-0000-0000FB100000}"/>
    <cellStyle name="Normal 14 3 6 2 2 2 2 2" xfId="28355" xr:uid="{00000000-0005-0000-0000-0000FC100000}"/>
    <cellStyle name="Normal 14 3 6 2 2 2 3" xfId="19712" xr:uid="{00000000-0005-0000-0000-0000FD100000}"/>
    <cellStyle name="Normal 14 3 6 2 2 3" xfId="9929" xr:uid="{00000000-0005-0000-0000-0000FE100000}"/>
    <cellStyle name="Normal 14 3 6 2 2 3 2" xfId="26434" xr:uid="{00000000-0005-0000-0000-0000FF100000}"/>
    <cellStyle name="Normal 14 3 6 2 2 4" xfId="17791" xr:uid="{00000000-0005-0000-0000-000000110000}"/>
    <cellStyle name="Normal 14 3 6 2 3" xfId="4165" xr:uid="{00000000-0005-0000-0000-000001110000}"/>
    <cellStyle name="Normal 14 3 6 2 3 2" xfId="12810" xr:uid="{00000000-0005-0000-0000-000002110000}"/>
    <cellStyle name="Normal 14 3 6 2 3 2 2" xfId="29315" xr:uid="{00000000-0005-0000-0000-000003110000}"/>
    <cellStyle name="Normal 14 3 6 2 3 3" xfId="20672" xr:uid="{00000000-0005-0000-0000-000004110000}"/>
    <cellStyle name="Normal 14 3 6 2 4" xfId="2245" xr:uid="{00000000-0005-0000-0000-000005110000}"/>
    <cellStyle name="Normal 14 3 6 2 4 2" xfId="10890" xr:uid="{00000000-0005-0000-0000-000006110000}"/>
    <cellStyle name="Normal 14 3 6 2 4 2 2" xfId="27395" xr:uid="{00000000-0005-0000-0000-000007110000}"/>
    <cellStyle name="Normal 14 3 6 2 4 3" xfId="18752" xr:uid="{00000000-0005-0000-0000-000008110000}"/>
    <cellStyle name="Normal 14 3 6 2 5" xfId="5125" xr:uid="{00000000-0005-0000-0000-000009110000}"/>
    <cellStyle name="Normal 14 3 6 2 5 2" xfId="13770" xr:uid="{00000000-0005-0000-0000-00000A110000}"/>
    <cellStyle name="Normal 14 3 6 2 5 2 2" xfId="30275" xr:uid="{00000000-0005-0000-0000-00000B110000}"/>
    <cellStyle name="Normal 14 3 6 2 5 3" xfId="21632" xr:uid="{00000000-0005-0000-0000-00000C110000}"/>
    <cellStyle name="Normal 14 3 6 2 6" xfId="6085" xr:uid="{00000000-0005-0000-0000-00000D110000}"/>
    <cellStyle name="Normal 14 3 6 2 6 2" xfId="14730" xr:uid="{00000000-0005-0000-0000-00000E110000}"/>
    <cellStyle name="Normal 14 3 6 2 6 2 2" xfId="31235" xr:uid="{00000000-0005-0000-0000-00000F110000}"/>
    <cellStyle name="Normal 14 3 6 2 6 3" xfId="22592" xr:uid="{00000000-0005-0000-0000-000010110000}"/>
    <cellStyle name="Normal 14 3 6 2 7" xfId="7045" xr:uid="{00000000-0005-0000-0000-000011110000}"/>
    <cellStyle name="Normal 14 3 6 2 7 2" xfId="23552" xr:uid="{00000000-0005-0000-0000-000012110000}"/>
    <cellStyle name="Normal 14 3 6 2 8" xfId="8005" xr:uid="{00000000-0005-0000-0000-000013110000}"/>
    <cellStyle name="Normal 14 3 6 2 8 2" xfId="24512" xr:uid="{00000000-0005-0000-0000-000014110000}"/>
    <cellStyle name="Normal 14 3 6 2 9" xfId="8969" xr:uid="{00000000-0005-0000-0000-000015110000}"/>
    <cellStyle name="Normal 14 3 6 2 9 2" xfId="25474" xr:uid="{00000000-0005-0000-0000-000016110000}"/>
    <cellStyle name="Normal 14 3 6 3" xfId="1282" xr:uid="{00000000-0005-0000-0000-000017110000}"/>
    <cellStyle name="Normal 14 3 6 3 2" xfId="3204" xr:uid="{00000000-0005-0000-0000-000018110000}"/>
    <cellStyle name="Normal 14 3 6 3 2 2" xfId="11849" xr:uid="{00000000-0005-0000-0000-000019110000}"/>
    <cellStyle name="Normal 14 3 6 3 2 2 2" xfId="28354" xr:uid="{00000000-0005-0000-0000-00001A110000}"/>
    <cellStyle name="Normal 14 3 6 3 2 3" xfId="19711" xr:uid="{00000000-0005-0000-0000-00001B110000}"/>
    <cellStyle name="Normal 14 3 6 3 3" xfId="9928" xr:uid="{00000000-0005-0000-0000-00001C110000}"/>
    <cellStyle name="Normal 14 3 6 3 3 2" xfId="26433" xr:uid="{00000000-0005-0000-0000-00001D110000}"/>
    <cellStyle name="Normal 14 3 6 3 4" xfId="17790" xr:uid="{00000000-0005-0000-0000-00001E110000}"/>
    <cellStyle name="Normal 14 3 6 4" xfId="4164" xr:uid="{00000000-0005-0000-0000-00001F110000}"/>
    <cellStyle name="Normal 14 3 6 4 2" xfId="12809" xr:uid="{00000000-0005-0000-0000-000020110000}"/>
    <cellStyle name="Normal 14 3 6 4 2 2" xfId="29314" xr:uid="{00000000-0005-0000-0000-000021110000}"/>
    <cellStyle name="Normal 14 3 6 4 3" xfId="20671" xr:uid="{00000000-0005-0000-0000-000022110000}"/>
    <cellStyle name="Normal 14 3 6 5" xfId="2244" xr:uid="{00000000-0005-0000-0000-000023110000}"/>
    <cellStyle name="Normal 14 3 6 5 2" xfId="10889" xr:uid="{00000000-0005-0000-0000-000024110000}"/>
    <cellStyle name="Normal 14 3 6 5 2 2" xfId="27394" xr:uid="{00000000-0005-0000-0000-000025110000}"/>
    <cellStyle name="Normal 14 3 6 5 3" xfId="18751" xr:uid="{00000000-0005-0000-0000-000026110000}"/>
    <cellStyle name="Normal 14 3 6 6" xfId="5124" xr:uid="{00000000-0005-0000-0000-000027110000}"/>
    <cellStyle name="Normal 14 3 6 6 2" xfId="13769" xr:uid="{00000000-0005-0000-0000-000028110000}"/>
    <cellStyle name="Normal 14 3 6 6 2 2" xfId="30274" xr:uid="{00000000-0005-0000-0000-000029110000}"/>
    <cellStyle name="Normal 14 3 6 6 3" xfId="21631" xr:uid="{00000000-0005-0000-0000-00002A110000}"/>
    <cellStyle name="Normal 14 3 6 7" xfId="6084" xr:uid="{00000000-0005-0000-0000-00002B110000}"/>
    <cellStyle name="Normal 14 3 6 7 2" xfId="14729" xr:uid="{00000000-0005-0000-0000-00002C110000}"/>
    <cellStyle name="Normal 14 3 6 7 2 2" xfId="31234" xr:uid="{00000000-0005-0000-0000-00002D110000}"/>
    <cellStyle name="Normal 14 3 6 7 3" xfId="22591" xr:uid="{00000000-0005-0000-0000-00002E110000}"/>
    <cellStyle name="Normal 14 3 6 8" xfId="7044" xr:uid="{00000000-0005-0000-0000-00002F110000}"/>
    <cellStyle name="Normal 14 3 6 8 2" xfId="23551" xr:uid="{00000000-0005-0000-0000-000030110000}"/>
    <cellStyle name="Normal 14 3 6 9" xfId="8004" xr:uid="{00000000-0005-0000-0000-000031110000}"/>
    <cellStyle name="Normal 14 3 6 9 2" xfId="24511" xr:uid="{00000000-0005-0000-0000-000032110000}"/>
    <cellStyle name="Normal 14 3 7" xfId="255" xr:uid="{00000000-0005-0000-0000-000033110000}"/>
    <cellStyle name="Normal 14 3 7 10" xfId="8970" xr:uid="{00000000-0005-0000-0000-000034110000}"/>
    <cellStyle name="Normal 14 3 7 10 2" xfId="25475" xr:uid="{00000000-0005-0000-0000-000035110000}"/>
    <cellStyle name="Normal 14 3 7 11" xfId="15731" xr:uid="{00000000-0005-0000-0000-000036110000}"/>
    <cellStyle name="Normal 14 3 7 11 2" xfId="32196" xr:uid="{00000000-0005-0000-0000-000037110000}"/>
    <cellStyle name="Normal 14 3 7 12" xfId="16832" xr:uid="{00000000-0005-0000-0000-000038110000}"/>
    <cellStyle name="Normal 14 3 7 2" xfId="256" xr:uid="{00000000-0005-0000-0000-000039110000}"/>
    <cellStyle name="Normal 14 3 7 2 10" xfId="15732" xr:uid="{00000000-0005-0000-0000-00003A110000}"/>
    <cellStyle name="Normal 14 3 7 2 10 2" xfId="32197" xr:uid="{00000000-0005-0000-0000-00003B110000}"/>
    <cellStyle name="Normal 14 3 7 2 11" xfId="16833" xr:uid="{00000000-0005-0000-0000-00003C110000}"/>
    <cellStyle name="Normal 14 3 7 2 2" xfId="1285" xr:uid="{00000000-0005-0000-0000-00003D110000}"/>
    <cellStyle name="Normal 14 3 7 2 2 2" xfId="3207" xr:uid="{00000000-0005-0000-0000-00003E110000}"/>
    <cellStyle name="Normal 14 3 7 2 2 2 2" xfId="11852" xr:uid="{00000000-0005-0000-0000-00003F110000}"/>
    <cellStyle name="Normal 14 3 7 2 2 2 2 2" xfId="28357" xr:uid="{00000000-0005-0000-0000-000040110000}"/>
    <cellStyle name="Normal 14 3 7 2 2 2 3" xfId="19714" xr:uid="{00000000-0005-0000-0000-000041110000}"/>
    <cellStyle name="Normal 14 3 7 2 2 3" xfId="9931" xr:uid="{00000000-0005-0000-0000-000042110000}"/>
    <cellStyle name="Normal 14 3 7 2 2 3 2" xfId="26436" xr:uid="{00000000-0005-0000-0000-000043110000}"/>
    <cellStyle name="Normal 14 3 7 2 2 4" xfId="17793" xr:uid="{00000000-0005-0000-0000-000044110000}"/>
    <cellStyle name="Normal 14 3 7 2 3" xfId="4167" xr:uid="{00000000-0005-0000-0000-000045110000}"/>
    <cellStyle name="Normal 14 3 7 2 3 2" xfId="12812" xr:uid="{00000000-0005-0000-0000-000046110000}"/>
    <cellStyle name="Normal 14 3 7 2 3 2 2" xfId="29317" xr:uid="{00000000-0005-0000-0000-000047110000}"/>
    <cellStyle name="Normal 14 3 7 2 3 3" xfId="20674" xr:uid="{00000000-0005-0000-0000-000048110000}"/>
    <cellStyle name="Normal 14 3 7 2 4" xfId="2247" xr:uid="{00000000-0005-0000-0000-000049110000}"/>
    <cellStyle name="Normal 14 3 7 2 4 2" xfId="10892" xr:uid="{00000000-0005-0000-0000-00004A110000}"/>
    <cellStyle name="Normal 14 3 7 2 4 2 2" xfId="27397" xr:uid="{00000000-0005-0000-0000-00004B110000}"/>
    <cellStyle name="Normal 14 3 7 2 4 3" xfId="18754" xr:uid="{00000000-0005-0000-0000-00004C110000}"/>
    <cellStyle name="Normal 14 3 7 2 5" xfId="5127" xr:uid="{00000000-0005-0000-0000-00004D110000}"/>
    <cellStyle name="Normal 14 3 7 2 5 2" xfId="13772" xr:uid="{00000000-0005-0000-0000-00004E110000}"/>
    <cellStyle name="Normal 14 3 7 2 5 2 2" xfId="30277" xr:uid="{00000000-0005-0000-0000-00004F110000}"/>
    <cellStyle name="Normal 14 3 7 2 5 3" xfId="21634" xr:uid="{00000000-0005-0000-0000-000050110000}"/>
    <cellStyle name="Normal 14 3 7 2 6" xfId="6087" xr:uid="{00000000-0005-0000-0000-000051110000}"/>
    <cellStyle name="Normal 14 3 7 2 6 2" xfId="14732" xr:uid="{00000000-0005-0000-0000-000052110000}"/>
    <cellStyle name="Normal 14 3 7 2 6 2 2" xfId="31237" xr:uid="{00000000-0005-0000-0000-000053110000}"/>
    <cellStyle name="Normal 14 3 7 2 6 3" xfId="22594" xr:uid="{00000000-0005-0000-0000-000054110000}"/>
    <cellStyle name="Normal 14 3 7 2 7" xfId="7047" xr:uid="{00000000-0005-0000-0000-000055110000}"/>
    <cellStyle name="Normal 14 3 7 2 7 2" xfId="23554" xr:uid="{00000000-0005-0000-0000-000056110000}"/>
    <cellStyle name="Normal 14 3 7 2 8" xfId="8007" xr:uid="{00000000-0005-0000-0000-000057110000}"/>
    <cellStyle name="Normal 14 3 7 2 8 2" xfId="24514" xr:uid="{00000000-0005-0000-0000-000058110000}"/>
    <cellStyle name="Normal 14 3 7 2 9" xfId="8971" xr:uid="{00000000-0005-0000-0000-000059110000}"/>
    <cellStyle name="Normal 14 3 7 2 9 2" xfId="25476" xr:uid="{00000000-0005-0000-0000-00005A110000}"/>
    <cellStyle name="Normal 14 3 7 3" xfId="1284" xr:uid="{00000000-0005-0000-0000-00005B110000}"/>
    <cellStyle name="Normal 14 3 7 3 2" xfId="3206" xr:uid="{00000000-0005-0000-0000-00005C110000}"/>
    <cellStyle name="Normal 14 3 7 3 2 2" xfId="11851" xr:uid="{00000000-0005-0000-0000-00005D110000}"/>
    <cellStyle name="Normal 14 3 7 3 2 2 2" xfId="28356" xr:uid="{00000000-0005-0000-0000-00005E110000}"/>
    <cellStyle name="Normal 14 3 7 3 2 3" xfId="19713" xr:uid="{00000000-0005-0000-0000-00005F110000}"/>
    <cellStyle name="Normal 14 3 7 3 3" xfId="9930" xr:uid="{00000000-0005-0000-0000-000060110000}"/>
    <cellStyle name="Normal 14 3 7 3 3 2" xfId="26435" xr:uid="{00000000-0005-0000-0000-000061110000}"/>
    <cellStyle name="Normal 14 3 7 3 4" xfId="17792" xr:uid="{00000000-0005-0000-0000-000062110000}"/>
    <cellStyle name="Normal 14 3 7 4" xfId="4166" xr:uid="{00000000-0005-0000-0000-000063110000}"/>
    <cellStyle name="Normal 14 3 7 4 2" xfId="12811" xr:uid="{00000000-0005-0000-0000-000064110000}"/>
    <cellStyle name="Normal 14 3 7 4 2 2" xfId="29316" xr:uid="{00000000-0005-0000-0000-000065110000}"/>
    <cellStyle name="Normal 14 3 7 4 3" xfId="20673" xr:uid="{00000000-0005-0000-0000-000066110000}"/>
    <cellStyle name="Normal 14 3 7 5" xfId="2246" xr:uid="{00000000-0005-0000-0000-000067110000}"/>
    <cellStyle name="Normal 14 3 7 5 2" xfId="10891" xr:uid="{00000000-0005-0000-0000-000068110000}"/>
    <cellStyle name="Normal 14 3 7 5 2 2" xfId="27396" xr:uid="{00000000-0005-0000-0000-000069110000}"/>
    <cellStyle name="Normal 14 3 7 5 3" xfId="18753" xr:uid="{00000000-0005-0000-0000-00006A110000}"/>
    <cellStyle name="Normal 14 3 7 6" xfId="5126" xr:uid="{00000000-0005-0000-0000-00006B110000}"/>
    <cellStyle name="Normal 14 3 7 6 2" xfId="13771" xr:uid="{00000000-0005-0000-0000-00006C110000}"/>
    <cellStyle name="Normal 14 3 7 6 2 2" xfId="30276" xr:uid="{00000000-0005-0000-0000-00006D110000}"/>
    <cellStyle name="Normal 14 3 7 6 3" xfId="21633" xr:uid="{00000000-0005-0000-0000-00006E110000}"/>
    <cellStyle name="Normal 14 3 7 7" xfId="6086" xr:uid="{00000000-0005-0000-0000-00006F110000}"/>
    <cellStyle name="Normal 14 3 7 7 2" xfId="14731" xr:uid="{00000000-0005-0000-0000-000070110000}"/>
    <cellStyle name="Normal 14 3 7 7 2 2" xfId="31236" xr:uid="{00000000-0005-0000-0000-000071110000}"/>
    <cellStyle name="Normal 14 3 7 7 3" xfId="22593" xr:uid="{00000000-0005-0000-0000-000072110000}"/>
    <cellStyle name="Normal 14 3 7 8" xfId="7046" xr:uid="{00000000-0005-0000-0000-000073110000}"/>
    <cellStyle name="Normal 14 3 7 8 2" xfId="23553" xr:uid="{00000000-0005-0000-0000-000074110000}"/>
    <cellStyle name="Normal 14 3 7 9" xfId="8006" xr:uid="{00000000-0005-0000-0000-000075110000}"/>
    <cellStyle name="Normal 14 3 7 9 2" xfId="24513" xr:uid="{00000000-0005-0000-0000-000076110000}"/>
    <cellStyle name="Normal 14 3 8" xfId="257" xr:uid="{00000000-0005-0000-0000-000077110000}"/>
    <cellStyle name="Normal 14 3 8 10" xfId="8972" xr:uid="{00000000-0005-0000-0000-000078110000}"/>
    <cellStyle name="Normal 14 3 8 10 2" xfId="25477" xr:uid="{00000000-0005-0000-0000-000079110000}"/>
    <cellStyle name="Normal 14 3 8 11" xfId="15733" xr:uid="{00000000-0005-0000-0000-00007A110000}"/>
    <cellStyle name="Normal 14 3 8 11 2" xfId="32198" xr:uid="{00000000-0005-0000-0000-00007B110000}"/>
    <cellStyle name="Normal 14 3 8 12" xfId="16834" xr:uid="{00000000-0005-0000-0000-00007C110000}"/>
    <cellStyle name="Normal 14 3 8 2" xfId="258" xr:uid="{00000000-0005-0000-0000-00007D110000}"/>
    <cellStyle name="Normal 14 3 8 2 10" xfId="15734" xr:uid="{00000000-0005-0000-0000-00007E110000}"/>
    <cellStyle name="Normal 14 3 8 2 10 2" xfId="32199" xr:uid="{00000000-0005-0000-0000-00007F110000}"/>
    <cellStyle name="Normal 14 3 8 2 11" xfId="16835" xr:uid="{00000000-0005-0000-0000-000080110000}"/>
    <cellStyle name="Normal 14 3 8 2 2" xfId="1287" xr:uid="{00000000-0005-0000-0000-000081110000}"/>
    <cellStyle name="Normal 14 3 8 2 2 2" xfId="3209" xr:uid="{00000000-0005-0000-0000-000082110000}"/>
    <cellStyle name="Normal 14 3 8 2 2 2 2" xfId="11854" xr:uid="{00000000-0005-0000-0000-000083110000}"/>
    <cellStyle name="Normal 14 3 8 2 2 2 2 2" xfId="28359" xr:uid="{00000000-0005-0000-0000-000084110000}"/>
    <cellStyle name="Normal 14 3 8 2 2 2 3" xfId="19716" xr:uid="{00000000-0005-0000-0000-000085110000}"/>
    <cellStyle name="Normal 14 3 8 2 2 3" xfId="9933" xr:uid="{00000000-0005-0000-0000-000086110000}"/>
    <cellStyle name="Normal 14 3 8 2 2 3 2" xfId="26438" xr:uid="{00000000-0005-0000-0000-000087110000}"/>
    <cellStyle name="Normal 14 3 8 2 2 4" xfId="17795" xr:uid="{00000000-0005-0000-0000-000088110000}"/>
    <cellStyle name="Normal 14 3 8 2 3" xfId="4169" xr:uid="{00000000-0005-0000-0000-000089110000}"/>
    <cellStyle name="Normal 14 3 8 2 3 2" xfId="12814" xr:uid="{00000000-0005-0000-0000-00008A110000}"/>
    <cellStyle name="Normal 14 3 8 2 3 2 2" xfId="29319" xr:uid="{00000000-0005-0000-0000-00008B110000}"/>
    <cellStyle name="Normal 14 3 8 2 3 3" xfId="20676" xr:uid="{00000000-0005-0000-0000-00008C110000}"/>
    <cellStyle name="Normal 14 3 8 2 4" xfId="2249" xr:uid="{00000000-0005-0000-0000-00008D110000}"/>
    <cellStyle name="Normal 14 3 8 2 4 2" xfId="10894" xr:uid="{00000000-0005-0000-0000-00008E110000}"/>
    <cellStyle name="Normal 14 3 8 2 4 2 2" xfId="27399" xr:uid="{00000000-0005-0000-0000-00008F110000}"/>
    <cellStyle name="Normal 14 3 8 2 4 3" xfId="18756" xr:uid="{00000000-0005-0000-0000-000090110000}"/>
    <cellStyle name="Normal 14 3 8 2 5" xfId="5129" xr:uid="{00000000-0005-0000-0000-000091110000}"/>
    <cellStyle name="Normal 14 3 8 2 5 2" xfId="13774" xr:uid="{00000000-0005-0000-0000-000092110000}"/>
    <cellStyle name="Normal 14 3 8 2 5 2 2" xfId="30279" xr:uid="{00000000-0005-0000-0000-000093110000}"/>
    <cellStyle name="Normal 14 3 8 2 5 3" xfId="21636" xr:uid="{00000000-0005-0000-0000-000094110000}"/>
    <cellStyle name="Normal 14 3 8 2 6" xfId="6089" xr:uid="{00000000-0005-0000-0000-000095110000}"/>
    <cellStyle name="Normal 14 3 8 2 6 2" xfId="14734" xr:uid="{00000000-0005-0000-0000-000096110000}"/>
    <cellStyle name="Normal 14 3 8 2 6 2 2" xfId="31239" xr:uid="{00000000-0005-0000-0000-000097110000}"/>
    <cellStyle name="Normal 14 3 8 2 6 3" xfId="22596" xr:uid="{00000000-0005-0000-0000-000098110000}"/>
    <cellStyle name="Normal 14 3 8 2 7" xfId="7049" xr:uid="{00000000-0005-0000-0000-000099110000}"/>
    <cellStyle name="Normal 14 3 8 2 7 2" xfId="23556" xr:uid="{00000000-0005-0000-0000-00009A110000}"/>
    <cellStyle name="Normal 14 3 8 2 8" xfId="8009" xr:uid="{00000000-0005-0000-0000-00009B110000}"/>
    <cellStyle name="Normal 14 3 8 2 8 2" xfId="24516" xr:uid="{00000000-0005-0000-0000-00009C110000}"/>
    <cellStyle name="Normal 14 3 8 2 9" xfId="8973" xr:uid="{00000000-0005-0000-0000-00009D110000}"/>
    <cellStyle name="Normal 14 3 8 2 9 2" xfId="25478" xr:uid="{00000000-0005-0000-0000-00009E110000}"/>
    <cellStyle name="Normal 14 3 8 3" xfId="1286" xr:uid="{00000000-0005-0000-0000-00009F110000}"/>
    <cellStyle name="Normal 14 3 8 3 2" xfId="3208" xr:uid="{00000000-0005-0000-0000-0000A0110000}"/>
    <cellStyle name="Normal 14 3 8 3 2 2" xfId="11853" xr:uid="{00000000-0005-0000-0000-0000A1110000}"/>
    <cellStyle name="Normal 14 3 8 3 2 2 2" xfId="28358" xr:uid="{00000000-0005-0000-0000-0000A2110000}"/>
    <cellStyle name="Normal 14 3 8 3 2 3" xfId="19715" xr:uid="{00000000-0005-0000-0000-0000A3110000}"/>
    <cellStyle name="Normal 14 3 8 3 3" xfId="9932" xr:uid="{00000000-0005-0000-0000-0000A4110000}"/>
    <cellStyle name="Normal 14 3 8 3 3 2" xfId="26437" xr:uid="{00000000-0005-0000-0000-0000A5110000}"/>
    <cellStyle name="Normal 14 3 8 3 4" xfId="17794" xr:uid="{00000000-0005-0000-0000-0000A6110000}"/>
    <cellStyle name="Normal 14 3 8 4" xfId="4168" xr:uid="{00000000-0005-0000-0000-0000A7110000}"/>
    <cellStyle name="Normal 14 3 8 4 2" xfId="12813" xr:uid="{00000000-0005-0000-0000-0000A8110000}"/>
    <cellStyle name="Normal 14 3 8 4 2 2" xfId="29318" xr:uid="{00000000-0005-0000-0000-0000A9110000}"/>
    <cellStyle name="Normal 14 3 8 4 3" xfId="20675" xr:uid="{00000000-0005-0000-0000-0000AA110000}"/>
    <cellStyle name="Normal 14 3 8 5" xfId="2248" xr:uid="{00000000-0005-0000-0000-0000AB110000}"/>
    <cellStyle name="Normal 14 3 8 5 2" xfId="10893" xr:uid="{00000000-0005-0000-0000-0000AC110000}"/>
    <cellStyle name="Normal 14 3 8 5 2 2" xfId="27398" xr:uid="{00000000-0005-0000-0000-0000AD110000}"/>
    <cellStyle name="Normal 14 3 8 5 3" xfId="18755" xr:uid="{00000000-0005-0000-0000-0000AE110000}"/>
    <cellStyle name="Normal 14 3 8 6" xfId="5128" xr:uid="{00000000-0005-0000-0000-0000AF110000}"/>
    <cellStyle name="Normal 14 3 8 6 2" xfId="13773" xr:uid="{00000000-0005-0000-0000-0000B0110000}"/>
    <cellStyle name="Normal 14 3 8 6 2 2" xfId="30278" xr:uid="{00000000-0005-0000-0000-0000B1110000}"/>
    <cellStyle name="Normal 14 3 8 6 3" xfId="21635" xr:uid="{00000000-0005-0000-0000-0000B2110000}"/>
    <cellStyle name="Normal 14 3 8 7" xfId="6088" xr:uid="{00000000-0005-0000-0000-0000B3110000}"/>
    <cellStyle name="Normal 14 3 8 7 2" xfId="14733" xr:uid="{00000000-0005-0000-0000-0000B4110000}"/>
    <cellStyle name="Normal 14 3 8 7 2 2" xfId="31238" xr:uid="{00000000-0005-0000-0000-0000B5110000}"/>
    <cellStyle name="Normal 14 3 8 7 3" xfId="22595" xr:uid="{00000000-0005-0000-0000-0000B6110000}"/>
    <cellStyle name="Normal 14 3 8 8" xfId="7048" xr:uid="{00000000-0005-0000-0000-0000B7110000}"/>
    <cellStyle name="Normal 14 3 8 8 2" xfId="23555" xr:uid="{00000000-0005-0000-0000-0000B8110000}"/>
    <cellStyle name="Normal 14 3 8 9" xfId="8008" xr:uid="{00000000-0005-0000-0000-0000B9110000}"/>
    <cellStyle name="Normal 14 3 8 9 2" xfId="24515" xr:uid="{00000000-0005-0000-0000-0000BA110000}"/>
    <cellStyle name="Normal 14 3 9" xfId="259" xr:uid="{00000000-0005-0000-0000-0000BB110000}"/>
    <cellStyle name="Normal 14 3 9 10" xfId="8974" xr:uid="{00000000-0005-0000-0000-0000BC110000}"/>
    <cellStyle name="Normal 14 3 9 10 2" xfId="25479" xr:uid="{00000000-0005-0000-0000-0000BD110000}"/>
    <cellStyle name="Normal 14 3 9 11" xfId="15735" xr:uid="{00000000-0005-0000-0000-0000BE110000}"/>
    <cellStyle name="Normal 14 3 9 11 2" xfId="32200" xr:uid="{00000000-0005-0000-0000-0000BF110000}"/>
    <cellStyle name="Normal 14 3 9 12" xfId="16836" xr:uid="{00000000-0005-0000-0000-0000C0110000}"/>
    <cellStyle name="Normal 14 3 9 2" xfId="260" xr:uid="{00000000-0005-0000-0000-0000C1110000}"/>
    <cellStyle name="Normal 14 3 9 2 10" xfId="15736" xr:uid="{00000000-0005-0000-0000-0000C2110000}"/>
    <cellStyle name="Normal 14 3 9 2 10 2" xfId="32201" xr:uid="{00000000-0005-0000-0000-0000C3110000}"/>
    <cellStyle name="Normal 14 3 9 2 11" xfId="16837" xr:uid="{00000000-0005-0000-0000-0000C4110000}"/>
    <cellStyle name="Normal 14 3 9 2 2" xfId="1289" xr:uid="{00000000-0005-0000-0000-0000C5110000}"/>
    <cellStyle name="Normal 14 3 9 2 2 2" xfId="3211" xr:uid="{00000000-0005-0000-0000-0000C6110000}"/>
    <cellStyle name="Normal 14 3 9 2 2 2 2" xfId="11856" xr:uid="{00000000-0005-0000-0000-0000C7110000}"/>
    <cellStyle name="Normal 14 3 9 2 2 2 2 2" xfId="28361" xr:uid="{00000000-0005-0000-0000-0000C8110000}"/>
    <cellStyle name="Normal 14 3 9 2 2 2 3" xfId="19718" xr:uid="{00000000-0005-0000-0000-0000C9110000}"/>
    <cellStyle name="Normal 14 3 9 2 2 3" xfId="9935" xr:uid="{00000000-0005-0000-0000-0000CA110000}"/>
    <cellStyle name="Normal 14 3 9 2 2 3 2" xfId="26440" xr:uid="{00000000-0005-0000-0000-0000CB110000}"/>
    <cellStyle name="Normal 14 3 9 2 2 4" xfId="17797" xr:uid="{00000000-0005-0000-0000-0000CC110000}"/>
    <cellStyle name="Normal 14 3 9 2 3" xfId="4171" xr:uid="{00000000-0005-0000-0000-0000CD110000}"/>
    <cellStyle name="Normal 14 3 9 2 3 2" xfId="12816" xr:uid="{00000000-0005-0000-0000-0000CE110000}"/>
    <cellStyle name="Normal 14 3 9 2 3 2 2" xfId="29321" xr:uid="{00000000-0005-0000-0000-0000CF110000}"/>
    <cellStyle name="Normal 14 3 9 2 3 3" xfId="20678" xr:uid="{00000000-0005-0000-0000-0000D0110000}"/>
    <cellStyle name="Normal 14 3 9 2 4" xfId="2251" xr:uid="{00000000-0005-0000-0000-0000D1110000}"/>
    <cellStyle name="Normal 14 3 9 2 4 2" xfId="10896" xr:uid="{00000000-0005-0000-0000-0000D2110000}"/>
    <cellStyle name="Normal 14 3 9 2 4 2 2" xfId="27401" xr:uid="{00000000-0005-0000-0000-0000D3110000}"/>
    <cellStyle name="Normal 14 3 9 2 4 3" xfId="18758" xr:uid="{00000000-0005-0000-0000-0000D4110000}"/>
    <cellStyle name="Normal 14 3 9 2 5" xfId="5131" xr:uid="{00000000-0005-0000-0000-0000D5110000}"/>
    <cellStyle name="Normal 14 3 9 2 5 2" xfId="13776" xr:uid="{00000000-0005-0000-0000-0000D6110000}"/>
    <cellStyle name="Normal 14 3 9 2 5 2 2" xfId="30281" xr:uid="{00000000-0005-0000-0000-0000D7110000}"/>
    <cellStyle name="Normal 14 3 9 2 5 3" xfId="21638" xr:uid="{00000000-0005-0000-0000-0000D8110000}"/>
    <cellStyle name="Normal 14 3 9 2 6" xfId="6091" xr:uid="{00000000-0005-0000-0000-0000D9110000}"/>
    <cellStyle name="Normal 14 3 9 2 6 2" xfId="14736" xr:uid="{00000000-0005-0000-0000-0000DA110000}"/>
    <cellStyle name="Normal 14 3 9 2 6 2 2" xfId="31241" xr:uid="{00000000-0005-0000-0000-0000DB110000}"/>
    <cellStyle name="Normal 14 3 9 2 6 3" xfId="22598" xr:uid="{00000000-0005-0000-0000-0000DC110000}"/>
    <cellStyle name="Normal 14 3 9 2 7" xfId="7051" xr:uid="{00000000-0005-0000-0000-0000DD110000}"/>
    <cellStyle name="Normal 14 3 9 2 7 2" xfId="23558" xr:uid="{00000000-0005-0000-0000-0000DE110000}"/>
    <cellStyle name="Normal 14 3 9 2 8" xfId="8011" xr:uid="{00000000-0005-0000-0000-0000DF110000}"/>
    <cellStyle name="Normal 14 3 9 2 8 2" xfId="24518" xr:uid="{00000000-0005-0000-0000-0000E0110000}"/>
    <cellStyle name="Normal 14 3 9 2 9" xfId="8975" xr:uid="{00000000-0005-0000-0000-0000E1110000}"/>
    <cellStyle name="Normal 14 3 9 2 9 2" xfId="25480" xr:uid="{00000000-0005-0000-0000-0000E2110000}"/>
    <cellStyle name="Normal 14 3 9 3" xfId="1288" xr:uid="{00000000-0005-0000-0000-0000E3110000}"/>
    <cellStyle name="Normal 14 3 9 3 2" xfId="3210" xr:uid="{00000000-0005-0000-0000-0000E4110000}"/>
    <cellStyle name="Normal 14 3 9 3 2 2" xfId="11855" xr:uid="{00000000-0005-0000-0000-0000E5110000}"/>
    <cellStyle name="Normal 14 3 9 3 2 2 2" xfId="28360" xr:uid="{00000000-0005-0000-0000-0000E6110000}"/>
    <cellStyle name="Normal 14 3 9 3 2 3" xfId="19717" xr:uid="{00000000-0005-0000-0000-0000E7110000}"/>
    <cellStyle name="Normal 14 3 9 3 3" xfId="9934" xr:uid="{00000000-0005-0000-0000-0000E8110000}"/>
    <cellStyle name="Normal 14 3 9 3 3 2" xfId="26439" xr:uid="{00000000-0005-0000-0000-0000E9110000}"/>
    <cellStyle name="Normal 14 3 9 3 4" xfId="17796" xr:uid="{00000000-0005-0000-0000-0000EA110000}"/>
    <cellStyle name="Normal 14 3 9 4" xfId="4170" xr:uid="{00000000-0005-0000-0000-0000EB110000}"/>
    <cellStyle name="Normal 14 3 9 4 2" xfId="12815" xr:uid="{00000000-0005-0000-0000-0000EC110000}"/>
    <cellStyle name="Normal 14 3 9 4 2 2" xfId="29320" xr:uid="{00000000-0005-0000-0000-0000ED110000}"/>
    <cellStyle name="Normal 14 3 9 4 3" xfId="20677" xr:uid="{00000000-0005-0000-0000-0000EE110000}"/>
    <cellStyle name="Normal 14 3 9 5" xfId="2250" xr:uid="{00000000-0005-0000-0000-0000EF110000}"/>
    <cellStyle name="Normal 14 3 9 5 2" xfId="10895" xr:uid="{00000000-0005-0000-0000-0000F0110000}"/>
    <cellStyle name="Normal 14 3 9 5 2 2" xfId="27400" xr:uid="{00000000-0005-0000-0000-0000F1110000}"/>
    <cellStyle name="Normal 14 3 9 5 3" xfId="18757" xr:uid="{00000000-0005-0000-0000-0000F2110000}"/>
    <cellStyle name="Normal 14 3 9 6" xfId="5130" xr:uid="{00000000-0005-0000-0000-0000F3110000}"/>
    <cellStyle name="Normal 14 3 9 6 2" xfId="13775" xr:uid="{00000000-0005-0000-0000-0000F4110000}"/>
    <cellStyle name="Normal 14 3 9 6 2 2" xfId="30280" xr:uid="{00000000-0005-0000-0000-0000F5110000}"/>
    <cellStyle name="Normal 14 3 9 6 3" xfId="21637" xr:uid="{00000000-0005-0000-0000-0000F6110000}"/>
    <cellStyle name="Normal 14 3 9 7" xfId="6090" xr:uid="{00000000-0005-0000-0000-0000F7110000}"/>
    <cellStyle name="Normal 14 3 9 7 2" xfId="14735" xr:uid="{00000000-0005-0000-0000-0000F8110000}"/>
    <cellStyle name="Normal 14 3 9 7 2 2" xfId="31240" xr:uid="{00000000-0005-0000-0000-0000F9110000}"/>
    <cellStyle name="Normal 14 3 9 7 3" xfId="22597" xr:uid="{00000000-0005-0000-0000-0000FA110000}"/>
    <cellStyle name="Normal 14 3 9 8" xfId="7050" xr:uid="{00000000-0005-0000-0000-0000FB110000}"/>
    <cellStyle name="Normal 14 3 9 8 2" xfId="23557" xr:uid="{00000000-0005-0000-0000-0000FC110000}"/>
    <cellStyle name="Normal 14 3 9 9" xfId="8010" xr:uid="{00000000-0005-0000-0000-0000FD110000}"/>
    <cellStyle name="Normal 14 3 9 9 2" xfId="24517" xr:uid="{00000000-0005-0000-0000-0000FE110000}"/>
    <cellStyle name="Normal 14 4" xfId="261" xr:uid="{00000000-0005-0000-0000-0000FF110000}"/>
    <cellStyle name="Normal 14 4 10" xfId="262" xr:uid="{00000000-0005-0000-0000-000000120000}"/>
    <cellStyle name="Normal 14 4 10 10" xfId="8977" xr:uid="{00000000-0005-0000-0000-000001120000}"/>
    <cellStyle name="Normal 14 4 10 10 2" xfId="25482" xr:uid="{00000000-0005-0000-0000-000002120000}"/>
    <cellStyle name="Normal 14 4 10 11" xfId="15738" xr:uid="{00000000-0005-0000-0000-000003120000}"/>
    <cellStyle name="Normal 14 4 10 11 2" xfId="32203" xr:uid="{00000000-0005-0000-0000-000004120000}"/>
    <cellStyle name="Normal 14 4 10 12" xfId="16839" xr:uid="{00000000-0005-0000-0000-000005120000}"/>
    <cellStyle name="Normal 14 4 10 2" xfId="263" xr:uid="{00000000-0005-0000-0000-000006120000}"/>
    <cellStyle name="Normal 14 4 10 2 10" xfId="15739" xr:uid="{00000000-0005-0000-0000-000007120000}"/>
    <cellStyle name="Normal 14 4 10 2 10 2" xfId="32204" xr:uid="{00000000-0005-0000-0000-000008120000}"/>
    <cellStyle name="Normal 14 4 10 2 11" xfId="16840" xr:uid="{00000000-0005-0000-0000-000009120000}"/>
    <cellStyle name="Normal 14 4 10 2 2" xfId="1292" xr:uid="{00000000-0005-0000-0000-00000A120000}"/>
    <cellStyle name="Normal 14 4 10 2 2 2" xfId="3214" xr:uid="{00000000-0005-0000-0000-00000B120000}"/>
    <cellStyle name="Normal 14 4 10 2 2 2 2" xfId="11859" xr:uid="{00000000-0005-0000-0000-00000C120000}"/>
    <cellStyle name="Normal 14 4 10 2 2 2 2 2" xfId="28364" xr:uid="{00000000-0005-0000-0000-00000D120000}"/>
    <cellStyle name="Normal 14 4 10 2 2 2 3" xfId="19721" xr:uid="{00000000-0005-0000-0000-00000E120000}"/>
    <cellStyle name="Normal 14 4 10 2 2 3" xfId="9938" xr:uid="{00000000-0005-0000-0000-00000F120000}"/>
    <cellStyle name="Normal 14 4 10 2 2 3 2" xfId="26443" xr:uid="{00000000-0005-0000-0000-000010120000}"/>
    <cellStyle name="Normal 14 4 10 2 2 4" xfId="17800" xr:uid="{00000000-0005-0000-0000-000011120000}"/>
    <cellStyle name="Normal 14 4 10 2 3" xfId="4174" xr:uid="{00000000-0005-0000-0000-000012120000}"/>
    <cellStyle name="Normal 14 4 10 2 3 2" xfId="12819" xr:uid="{00000000-0005-0000-0000-000013120000}"/>
    <cellStyle name="Normal 14 4 10 2 3 2 2" xfId="29324" xr:uid="{00000000-0005-0000-0000-000014120000}"/>
    <cellStyle name="Normal 14 4 10 2 3 3" xfId="20681" xr:uid="{00000000-0005-0000-0000-000015120000}"/>
    <cellStyle name="Normal 14 4 10 2 4" xfId="2254" xr:uid="{00000000-0005-0000-0000-000016120000}"/>
    <cellStyle name="Normal 14 4 10 2 4 2" xfId="10899" xr:uid="{00000000-0005-0000-0000-000017120000}"/>
    <cellStyle name="Normal 14 4 10 2 4 2 2" xfId="27404" xr:uid="{00000000-0005-0000-0000-000018120000}"/>
    <cellStyle name="Normal 14 4 10 2 4 3" xfId="18761" xr:uid="{00000000-0005-0000-0000-000019120000}"/>
    <cellStyle name="Normal 14 4 10 2 5" xfId="5134" xr:uid="{00000000-0005-0000-0000-00001A120000}"/>
    <cellStyle name="Normal 14 4 10 2 5 2" xfId="13779" xr:uid="{00000000-0005-0000-0000-00001B120000}"/>
    <cellStyle name="Normal 14 4 10 2 5 2 2" xfId="30284" xr:uid="{00000000-0005-0000-0000-00001C120000}"/>
    <cellStyle name="Normal 14 4 10 2 5 3" xfId="21641" xr:uid="{00000000-0005-0000-0000-00001D120000}"/>
    <cellStyle name="Normal 14 4 10 2 6" xfId="6094" xr:uid="{00000000-0005-0000-0000-00001E120000}"/>
    <cellStyle name="Normal 14 4 10 2 6 2" xfId="14739" xr:uid="{00000000-0005-0000-0000-00001F120000}"/>
    <cellStyle name="Normal 14 4 10 2 6 2 2" xfId="31244" xr:uid="{00000000-0005-0000-0000-000020120000}"/>
    <cellStyle name="Normal 14 4 10 2 6 3" xfId="22601" xr:uid="{00000000-0005-0000-0000-000021120000}"/>
    <cellStyle name="Normal 14 4 10 2 7" xfId="7054" xr:uid="{00000000-0005-0000-0000-000022120000}"/>
    <cellStyle name="Normal 14 4 10 2 7 2" xfId="23561" xr:uid="{00000000-0005-0000-0000-000023120000}"/>
    <cellStyle name="Normal 14 4 10 2 8" xfId="8014" xr:uid="{00000000-0005-0000-0000-000024120000}"/>
    <cellStyle name="Normal 14 4 10 2 8 2" xfId="24521" xr:uid="{00000000-0005-0000-0000-000025120000}"/>
    <cellStyle name="Normal 14 4 10 2 9" xfId="8978" xr:uid="{00000000-0005-0000-0000-000026120000}"/>
    <cellStyle name="Normal 14 4 10 2 9 2" xfId="25483" xr:uid="{00000000-0005-0000-0000-000027120000}"/>
    <cellStyle name="Normal 14 4 10 3" xfId="1291" xr:uid="{00000000-0005-0000-0000-000028120000}"/>
    <cellStyle name="Normal 14 4 10 3 2" xfId="3213" xr:uid="{00000000-0005-0000-0000-000029120000}"/>
    <cellStyle name="Normal 14 4 10 3 2 2" xfId="11858" xr:uid="{00000000-0005-0000-0000-00002A120000}"/>
    <cellStyle name="Normal 14 4 10 3 2 2 2" xfId="28363" xr:uid="{00000000-0005-0000-0000-00002B120000}"/>
    <cellStyle name="Normal 14 4 10 3 2 3" xfId="19720" xr:uid="{00000000-0005-0000-0000-00002C120000}"/>
    <cellStyle name="Normal 14 4 10 3 3" xfId="9937" xr:uid="{00000000-0005-0000-0000-00002D120000}"/>
    <cellStyle name="Normal 14 4 10 3 3 2" xfId="26442" xr:uid="{00000000-0005-0000-0000-00002E120000}"/>
    <cellStyle name="Normal 14 4 10 3 4" xfId="17799" xr:uid="{00000000-0005-0000-0000-00002F120000}"/>
    <cellStyle name="Normal 14 4 10 4" xfId="4173" xr:uid="{00000000-0005-0000-0000-000030120000}"/>
    <cellStyle name="Normal 14 4 10 4 2" xfId="12818" xr:uid="{00000000-0005-0000-0000-000031120000}"/>
    <cellStyle name="Normal 14 4 10 4 2 2" xfId="29323" xr:uid="{00000000-0005-0000-0000-000032120000}"/>
    <cellStyle name="Normal 14 4 10 4 3" xfId="20680" xr:uid="{00000000-0005-0000-0000-000033120000}"/>
    <cellStyle name="Normal 14 4 10 5" xfId="2253" xr:uid="{00000000-0005-0000-0000-000034120000}"/>
    <cellStyle name="Normal 14 4 10 5 2" xfId="10898" xr:uid="{00000000-0005-0000-0000-000035120000}"/>
    <cellStyle name="Normal 14 4 10 5 2 2" xfId="27403" xr:uid="{00000000-0005-0000-0000-000036120000}"/>
    <cellStyle name="Normal 14 4 10 5 3" xfId="18760" xr:uid="{00000000-0005-0000-0000-000037120000}"/>
    <cellStyle name="Normal 14 4 10 6" xfId="5133" xr:uid="{00000000-0005-0000-0000-000038120000}"/>
    <cellStyle name="Normal 14 4 10 6 2" xfId="13778" xr:uid="{00000000-0005-0000-0000-000039120000}"/>
    <cellStyle name="Normal 14 4 10 6 2 2" xfId="30283" xr:uid="{00000000-0005-0000-0000-00003A120000}"/>
    <cellStyle name="Normal 14 4 10 6 3" xfId="21640" xr:uid="{00000000-0005-0000-0000-00003B120000}"/>
    <cellStyle name="Normal 14 4 10 7" xfId="6093" xr:uid="{00000000-0005-0000-0000-00003C120000}"/>
    <cellStyle name="Normal 14 4 10 7 2" xfId="14738" xr:uid="{00000000-0005-0000-0000-00003D120000}"/>
    <cellStyle name="Normal 14 4 10 7 2 2" xfId="31243" xr:uid="{00000000-0005-0000-0000-00003E120000}"/>
    <cellStyle name="Normal 14 4 10 7 3" xfId="22600" xr:uid="{00000000-0005-0000-0000-00003F120000}"/>
    <cellStyle name="Normal 14 4 10 8" xfId="7053" xr:uid="{00000000-0005-0000-0000-000040120000}"/>
    <cellStyle name="Normal 14 4 10 8 2" xfId="23560" xr:uid="{00000000-0005-0000-0000-000041120000}"/>
    <cellStyle name="Normal 14 4 10 9" xfId="8013" xr:uid="{00000000-0005-0000-0000-000042120000}"/>
    <cellStyle name="Normal 14 4 10 9 2" xfId="24520" xr:uid="{00000000-0005-0000-0000-000043120000}"/>
    <cellStyle name="Normal 14 4 11" xfId="264" xr:uid="{00000000-0005-0000-0000-000044120000}"/>
    <cellStyle name="Normal 14 4 11 10" xfId="15740" xr:uid="{00000000-0005-0000-0000-000045120000}"/>
    <cellStyle name="Normal 14 4 11 10 2" xfId="32205" xr:uid="{00000000-0005-0000-0000-000046120000}"/>
    <cellStyle name="Normal 14 4 11 11" xfId="16841" xr:uid="{00000000-0005-0000-0000-000047120000}"/>
    <cellStyle name="Normal 14 4 11 2" xfId="1293" xr:uid="{00000000-0005-0000-0000-000048120000}"/>
    <cellStyle name="Normal 14 4 11 2 2" xfId="3215" xr:uid="{00000000-0005-0000-0000-000049120000}"/>
    <cellStyle name="Normal 14 4 11 2 2 2" xfId="11860" xr:uid="{00000000-0005-0000-0000-00004A120000}"/>
    <cellStyle name="Normal 14 4 11 2 2 2 2" xfId="28365" xr:uid="{00000000-0005-0000-0000-00004B120000}"/>
    <cellStyle name="Normal 14 4 11 2 2 3" xfId="19722" xr:uid="{00000000-0005-0000-0000-00004C120000}"/>
    <cellStyle name="Normal 14 4 11 2 3" xfId="9939" xr:uid="{00000000-0005-0000-0000-00004D120000}"/>
    <cellStyle name="Normal 14 4 11 2 3 2" xfId="26444" xr:uid="{00000000-0005-0000-0000-00004E120000}"/>
    <cellStyle name="Normal 14 4 11 2 4" xfId="17801" xr:uid="{00000000-0005-0000-0000-00004F120000}"/>
    <cellStyle name="Normal 14 4 11 3" xfId="4175" xr:uid="{00000000-0005-0000-0000-000050120000}"/>
    <cellStyle name="Normal 14 4 11 3 2" xfId="12820" xr:uid="{00000000-0005-0000-0000-000051120000}"/>
    <cellStyle name="Normal 14 4 11 3 2 2" xfId="29325" xr:uid="{00000000-0005-0000-0000-000052120000}"/>
    <cellStyle name="Normal 14 4 11 3 3" xfId="20682" xr:uid="{00000000-0005-0000-0000-000053120000}"/>
    <cellStyle name="Normal 14 4 11 4" xfId="2255" xr:uid="{00000000-0005-0000-0000-000054120000}"/>
    <cellStyle name="Normal 14 4 11 4 2" xfId="10900" xr:uid="{00000000-0005-0000-0000-000055120000}"/>
    <cellStyle name="Normal 14 4 11 4 2 2" xfId="27405" xr:uid="{00000000-0005-0000-0000-000056120000}"/>
    <cellStyle name="Normal 14 4 11 4 3" xfId="18762" xr:uid="{00000000-0005-0000-0000-000057120000}"/>
    <cellStyle name="Normal 14 4 11 5" xfId="5135" xr:uid="{00000000-0005-0000-0000-000058120000}"/>
    <cellStyle name="Normal 14 4 11 5 2" xfId="13780" xr:uid="{00000000-0005-0000-0000-000059120000}"/>
    <cellStyle name="Normal 14 4 11 5 2 2" xfId="30285" xr:uid="{00000000-0005-0000-0000-00005A120000}"/>
    <cellStyle name="Normal 14 4 11 5 3" xfId="21642" xr:uid="{00000000-0005-0000-0000-00005B120000}"/>
    <cellStyle name="Normal 14 4 11 6" xfId="6095" xr:uid="{00000000-0005-0000-0000-00005C120000}"/>
    <cellStyle name="Normal 14 4 11 6 2" xfId="14740" xr:uid="{00000000-0005-0000-0000-00005D120000}"/>
    <cellStyle name="Normal 14 4 11 6 2 2" xfId="31245" xr:uid="{00000000-0005-0000-0000-00005E120000}"/>
    <cellStyle name="Normal 14 4 11 6 3" xfId="22602" xr:uid="{00000000-0005-0000-0000-00005F120000}"/>
    <cellStyle name="Normal 14 4 11 7" xfId="7055" xr:uid="{00000000-0005-0000-0000-000060120000}"/>
    <cellStyle name="Normal 14 4 11 7 2" xfId="23562" xr:uid="{00000000-0005-0000-0000-000061120000}"/>
    <cellStyle name="Normal 14 4 11 8" xfId="8015" xr:uid="{00000000-0005-0000-0000-000062120000}"/>
    <cellStyle name="Normal 14 4 11 8 2" xfId="24522" xr:uid="{00000000-0005-0000-0000-000063120000}"/>
    <cellStyle name="Normal 14 4 11 9" xfId="8979" xr:uid="{00000000-0005-0000-0000-000064120000}"/>
    <cellStyle name="Normal 14 4 11 9 2" xfId="25484" xr:uid="{00000000-0005-0000-0000-000065120000}"/>
    <cellStyle name="Normal 14 4 12" xfId="1290" xr:uid="{00000000-0005-0000-0000-000066120000}"/>
    <cellStyle name="Normal 14 4 12 2" xfId="3212" xr:uid="{00000000-0005-0000-0000-000067120000}"/>
    <cellStyle name="Normal 14 4 12 2 2" xfId="11857" xr:uid="{00000000-0005-0000-0000-000068120000}"/>
    <cellStyle name="Normal 14 4 12 2 2 2" xfId="28362" xr:uid="{00000000-0005-0000-0000-000069120000}"/>
    <cellStyle name="Normal 14 4 12 2 3" xfId="19719" xr:uid="{00000000-0005-0000-0000-00006A120000}"/>
    <cellStyle name="Normal 14 4 12 3" xfId="9936" xr:uid="{00000000-0005-0000-0000-00006B120000}"/>
    <cellStyle name="Normal 14 4 12 3 2" xfId="26441" xr:uid="{00000000-0005-0000-0000-00006C120000}"/>
    <cellStyle name="Normal 14 4 12 4" xfId="17798" xr:uid="{00000000-0005-0000-0000-00006D120000}"/>
    <cellStyle name="Normal 14 4 13" xfId="4172" xr:uid="{00000000-0005-0000-0000-00006E120000}"/>
    <cellStyle name="Normal 14 4 13 2" xfId="12817" xr:uid="{00000000-0005-0000-0000-00006F120000}"/>
    <cellStyle name="Normal 14 4 13 2 2" xfId="29322" xr:uid="{00000000-0005-0000-0000-000070120000}"/>
    <cellStyle name="Normal 14 4 13 3" xfId="20679" xr:uid="{00000000-0005-0000-0000-000071120000}"/>
    <cellStyle name="Normal 14 4 14" xfId="2252" xr:uid="{00000000-0005-0000-0000-000072120000}"/>
    <cellStyle name="Normal 14 4 14 2" xfId="10897" xr:uid="{00000000-0005-0000-0000-000073120000}"/>
    <cellStyle name="Normal 14 4 14 2 2" xfId="27402" xr:uid="{00000000-0005-0000-0000-000074120000}"/>
    <cellStyle name="Normal 14 4 14 3" xfId="18759" xr:uid="{00000000-0005-0000-0000-000075120000}"/>
    <cellStyle name="Normal 14 4 15" xfId="5132" xr:uid="{00000000-0005-0000-0000-000076120000}"/>
    <cellStyle name="Normal 14 4 15 2" xfId="13777" xr:uid="{00000000-0005-0000-0000-000077120000}"/>
    <cellStyle name="Normal 14 4 15 2 2" xfId="30282" xr:uid="{00000000-0005-0000-0000-000078120000}"/>
    <cellStyle name="Normal 14 4 15 3" xfId="21639" xr:uid="{00000000-0005-0000-0000-000079120000}"/>
    <cellStyle name="Normal 14 4 16" xfId="6092" xr:uid="{00000000-0005-0000-0000-00007A120000}"/>
    <cellStyle name="Normal 14 4 16 2" xfId="14737" xr:uid="{00000000-0005-0000-0000-00007B120000}"/>
    <cellStyle name="Normal 14 4 16 2 2" xfId="31242" xr:uid="{00000000-0005-0000-0000-00007C120000}"/>
    <cellStyle name="Normal 14 4 16 3" xfId="22599" xr:uid="{00000000-0005-0000-0000-00007D120000}"/>
    <cellStyle name="Normal 14 4 17" xfId="7052" xr:uid="{00000000-0005-0000-0000-00007E120000}"/>
    <cellStyle name="Normal 14 4 17 2" xfId="23559" xr:uid="{00000000-0005-0000-0000-00007F120000}"/>
    <cellStyle name="Normal 14 4 18" xfId="8012" xr:uid="{00000000-0005-0000-0000-000080120000}"/>
    <cellStyle name="Normal 14 4 18 2" xfId="24519" xr:uid="{00000000-0005-0000-0000-000081120000}"/>
    <cellStyle name="Normal 14 4 19" xfId="8976" xr:uid="{00000000-0005-0000-0000-000082120000}"/>
    <cellStyle name="Normal 14 4 19 2" xfId="25481" xr:uid="{00000000-0005-0000-0000-000083120000}"/>
    <cellStyle name="Normal 14 4 2" xfId="265" xr:uid="{00000000-0005-0000-0000-000084120000}"/>
    <cellStyle name="Normal 14 4 2 10" xfId="8980" xr:uid="{00000000-0005-0000-0000-000085120000}"/>
    <cellStyle name="Normal 14 4 2 10 2" xfId="25485" xr:uid="{00000000-0005-0000-0000-000086120000}"/>
    <cellStyle name="Normal 14 4 2 11" xfId="15741" xr:uid="{00000000-0005-0000-0000-000087120000}"/>
    <cellStyle name="Normal 14 4 2 11 2" xfId="32206" xr:uid="{00000000-0005-0000-0000-000088120000}"/>
    <cellStyle name="Normal 14 4 2 12" xfId="16842" xr:uid="{00000000-0005-0000-0000-000089120000}"/>
    <cellStyle name="Normal 14 4 2 2" xfId="266" xr:uid="{00000000-0005-0000-0000-00008A120000}"/>
    <cellStyle name="Normal 14 4 2 2 10" xfId="15742" xr:uid="{00000000-0005-0000-0000-00008B120000}"/>
    <cellStyle name="Normal 14 4 2 2 10 2" xfId="32207" xr:uid="{00000000-0005-0000-0000-00008C120000}"/>
    <cellStyle name="Normal 14 4 2 2 11" xfId="16843" xr:uid="{00000000-0005-0000-0000-00008D120000}"/>
    <cellStyle name="Normal 14 4 2 2 2" xfId="1295" xr:uid="{00000000-0005-0000-0000-00008E120000}"/>
    <cellStyle name="Normal 14 4 2 2 2 2" xfId="3217" xr:uid="{00000000-0005-0000-0000-00008F120000}"/>
    <cellStyle name="Normal 14 4 2 2 2 2 2" xfId="11862" xr:uid="{00000000-0005-0000-0000-000090120000}"/>
    <cellStyle name="Normal 14 4 2 2 2 2 2 2" xfId="28367" xr:uid="{00000000-0005-0000-0000-000091120000}"/>
    <cellStyle name="Normal 14 4 2 2 2 2 3" xfId="19724" xr:uid="{00000000-0005-0000-0000-000092120000}"/>
    <cellStyle name="Normal 14 4 2 2 2 3" xfId="9941" xr:uid="{00000000-0005-0000-0000-000093120000}"/>
    <cellStyle name="Normal 14 4 2 2 2 3 2" xfId="26446" xr:uid="{00000000-0005-0000-0000-000094120000}"/>
    <cellStyle name="Normal 14 4 2 2 2 4" xfId="17803" xr:uid="{00000000-0005-0000-0000-000095120000}"/>
    <cellStyle name="Normal 14 4 2 2 3" xfId="4177" xr:uid="{00000000-0005-0000-0000-000096120000}"/>
    <cellStyle name="Normal 14 4 2 2 3 2" xfId="12822" xr:uid="{00000000-0005-0000-0000-000097120000}"/>
    <cellStyle name="Normal 14 4 2 2 3 2 2" xfId="29327" xr:uid="{00000000-0005-0000-0000-000098120000}"/>
    <cellStyle name="Normal 14 4 2 2 3 3" xfId="20684" xr:uid="{00000000-0005-0000-0000-000099120000}"/>
    <cellStyle name="Normal 14 4 2 2 4" xfId="2257" xr:uid="{00000000-0005-0000-0000-00009A120000}"/>
    <cellStyle name="Normal 14 4 2 2 4 2" xfId="10902" xr:uid="{00000000-0005-0000-0000-00009B120000}"/>
    <cellStyle name="Normal 14 4 2 2 4 2 2" xfId="27407" xr:uid="{00000000-0005-0000-0000-00009C120000}"/>
    <cellStyle name="Normal 14 4 2 2 4 3" xfId="18764" xr:uid="{00000000-0005-0000-0000-00009D120000}"/>
    <cellStyle name="Normal 14 4 2 2 5" xfId="5137" xr:uid="{00000000-0005-0000-0000-00009E120000}"/>
    <cellStyle name="Normal 14 4 2 2 5 2" xfId="13782" xr:uid="{00000000-0005-0000-0000-00009F120000}"/>
    <cellStyle name="Normal 14 4 2 2 5 2 2" xfId="30287" xr:uid="{00000000-0005-0000-0000-0000A0120000}"/>
    <cellStyle name="Normal 14 4 2 2 5 3" xfId="21644" xr:uid="{00000000-0005-0000-0000-0000A1120000}"/>
    <cellStyle name="Normal 14 4 2 2 6" xfId="6097" xr:uid="{00000000-0005-0000-0000-0000A2120000}"/>
    <cellStyle name="Normal 14 4 2 2 6 2" xfId="14742" xr:uid="{00000000-0005-0000-0000-0000A3120000}"/>
    <cellStyle name="Normal 14 4 2 2 6 2 2" xfId="31247" xr:uid="{00000000-0005-0000-0000-0000A4120000}"/>
    <cellStyle name="Normal 14 4 2 2 6 3" xfId="22604" xr:uid="{00000000-0005-0000-0000-0000A5120000}"/>
    <cellStyle name="Normal 14 4 2 2 7" xfId="7057" xr:uid="{00000000-0005-0000-0000-0000A6120000}"/>
    <cellStyle name="Normal 14 4 2 2 7 2" xfId="23564" xr:uid="{00000000-0005-0000-0000-0000A7120000}"/>
    <cellStyle name="Normal 14 4 2 2 8" xfId="8017" xr:uid="{00000000-0005-0000-0000-0000A8120000}"/>
    <cellStyle name="Normal 14 4 2 2 8 2" xfId="24524" xr:uid="{00000000-0005-0000-0000-0000A9120000}"/>
    <cellStyle name="Normal 14 4 2 2 9" xfId="8981" xr:uid="{00000000-0005-0000-0000-0000AA120000}"/>
    <cellStyle name="Normal 14 4 2 2 9 2" xfId="25486" xr:uid="{00000000-0005-0000-0000-0000AB120000}"/>
    <cellStyle name="Normal 14 4 2 3" xfId="1294" xr:uid="{00000000-0005-0000-0000-0000AC120000}"/>
    <cellStyle name="Normal 14 4 2 3 2" xfId="3216" xr:uid="{00000000-0005-0000-0000-0000AD120000}"/>
    <cellStyle name="Normal 14 4 2 3 2 2" xfId="11861" xr:uid="{00000000-0005-0000-0000-0000AE120000}"/>
    <cellStyle name="Normal 14 4 2 3 2 2 2" xfId="28366" xr:uid="{00000000-0005-0000-0000-0000AF120000}"/>
    <cellStyle name="Normal 14 4 2 3 2 3" xfId="19723" xr:uid="{00000000-0005-0000-0000-0000B0120000}"/>
    <cellStyle name="Normal 14 4 2 3 3" xfId="9940" xr:uid="{00000000-0005-0000-0000-0000B1120000}"/>
    <cellStyle name="Normal 14 4 2 3 3 2" xfId="26445" xr:uid="{00000000-0005-0000-0000-0000B2120000}"/>
    <cellStyle name="Normal 14 4 2 3 4" xfId="17802" xr:uid="{00000000-0005-0000-0000-0000B3120000}"/>
    <cellStyle name="Normal 14 4 2 4" xfId="4176" xr:uid="{00000000-0005-0000-0000-0000B4120000}"/>
    <cellStyle name="Normal 14 4 2 4 2" xfId="12821" xr:uid="{00000000-0005-0000-0000-0000B5120000}"/>
    <cellStyle name="Normal 14 4 2 4 2 2" xfId="29326" xr:uid="{00000000-0005-0000-0000-0000B6120000}"/>
    <cellStyle name="Normal 14 4 2 4 3" xfId="20683" xr:uid="{00000000-0005-0000-0000-0000B7120000}"/>
    <cellStyle name="Normal 14 4 2 5" xfId="2256" xr:uid="{00000000-0005-0000-0000-0000B8120000}"/>
    <cellStyle name="Normal 14 4 2 5 2" xfId="10901" xr:uid="{00000000-0005-0000-0000-0000B9120000}"/>
    <cellStyle name="Normal 14 4 2 5 2 2" xfId="27406" xr:uid="{00000000-0005-0000-0000-0000BA120000}"/>
    <cellStyle name="Normal 14 4 2 5 3" xfId="18763" xr:uid="{00000000-0005-0000-0000-0000BB120000}"/>
    <cellStyle name="Normal 14 4 2 6" xfId="5136" xr:uid="{00000000-0005-0000-0000-0000BC120000}"/>
    <cellStyle name="Normal 14 4 2 6 2" xfId="13781" xr:uid="{00000000-0005-0000-0000-0000BD120000}"/>
    <cellStyle name="Normal 14 4 2 6 2 2" xfId="30286" xr:uid="{00000000-0005-0000-0000-0000BE120000}"/>
    <cellStyle name="Normal 14 4 2 6 3" xfId="21643" xr:uid="{00000000-0005-0000-0000-0000BF120000}"/>
    <cellStyle name="Normal 14 4 2 7" xfId="6096" xr:uid="{00000000-0005-0000-0000-0000C0120000}"/>
    <cellStyle name="Normal 14 4 2 7 2" xfId="14741" xr:uid="{00000000-0005-0000-0000-0000C1120000}"/>
    <cellStyle name="Normal 14 4 2 7 2 2" xfId="31246" xr:uid="{00000000-0005-0000-0000-0000C2120000}"/>
    <cellStyle name="Normal 14 4 2 7 3" xfId="22603" xr:uid="{00000000-0005-0000-0000-0000C3120000}"/>
    <cellStyle name="Normal 14 4 2 8" xfId="7056" xr:uid="{00000000-0005-0000-0000-0000C4120000}"/>
    <cellStyle name="Normal 14 4 2 8 2" xfId="23563" xr:uid="{00000000-0005-0000-0000-0000C5120000}"/>
    <cellStyle name="Normal 14 4 2 9" xfId="8016" xr:uid="{00000000-0005-0000-0000-0000C6120000}"/>
    <cellStyle name="Normal 14 4 2 9 2" xfId="24523" xr:uid="{00000000-0005-0000-0000-0000C7120000}"/>
    <cellStyle name="Normal 14 4 20" xfId="15737" xr:uid="{00000000-0005-0000-0000-0000C8120000}"/>
    <cellStyle name="Normal 14 4 20 2" xfId="32202" xr:uid="{00000000-0005-0000-0000-0000C9120000}"/>
    <cellStyle name="Normal 14 4 21" xfId="16838" xr:uid="{00000000-0005-0000-0000-0000CA120000}"/>
    <cellStyle name="Normal 14 4 3" xfId="267" xr:uid="{00000000-0005-0000-0000-0000CB120000}"/>
    <cellStyle name="Normal 14 4 3 10" xfId="8982" xr:uid="{00000000-0005-0000-0000-0000CC120000}"/>
    <cellStyle name="Normal 14 4 3 10 2" xfId="25487" xr:uid="{00000000-0005-0000-0000-0000CD120000}"/>
    <cellStyle name="Normal 14 4 3 11" xfId="15743" xr:uid="{00000000-0005-0000-0000-0000CE120000}"/>
    <cellStyle name="Normal 14 4 3 11 2" xfId="32208" xr:uid="{00000000-0005-0000-0000-0000CF120000}"/>
    <cellStyle name="Normal 14 4 3 12" xfId="16844" xr:uid="{00000000-0005-0000-0000-0000D0120000}"/>
    <cellStyle name="Normal 14 4 3 2" xfId="268" xr:uid="{00000000-0005-0000-0000-0000D1120000}"/>
    <cellStyle name="Normal 14 4 3 2 10" xfId="15744" xr:uid="{00000000-0005-0000-0000-0000D2120000}"/>
    <cellStyle name="Normal 14 4 3 2 10 2" xfId="32209" xr:uid="{00000000-0005-0000-0000-0000D3120000}"/>
    <cellStyle name="Normal 14 4 3 2 11" xfId="16845" xr:uid="{00000000-0005-0000-0000-0000D4120000}"/>
    <cellStyle name="Normal 14 4 3 2 2" xfId="1297" xr:uid="{00000000-0005-0000-0000-0000D5120000}"/>
    <cellStyle name="Normal 14 4 3 2 2 2" xfId="3219" xr:uid="{00000000-0005-0000-0000-0000D6120000}"/>
    <cellStyle name="Normal 14 4 3 2 2 2 2" xfId="11864" xr:uid="{00000000-0005-0000-0000-0000D7120000}"/>
    <cellStyle name="Normal 14 4 3 2 2 2 2 2" xfId="28369" xr:uid="{00000000-0005-0000-0000-0000D8120000}"/>
    <cellStyle name="Normal 14 4 3 2 2 2 3" xfId="19726" xr:uid="{00000000-0005-0000-0000-0000D9120000}"/>
    <cellStyle name="Normal 14 4 3 2 2 3" xfId="9943" xr:uid="{00000000-0005-0000-0000-0000DA120000}"/>
    <cellStyle name="Normal 14 4 3 2 2 3 2" xfId="26448" xr:uid="{00000000-0005-0000-0000-0000DB120000}"/>
    <cellStyle name="Normal 14 4 3 2 2 4" xfId="17805" xr:uid="{00000000-0005-0000-0000-0000DC120000}"/>
    <cellStyle name="Normal 14 4 3 2 3" xfId="4179" xr:uid="{00000000-0005-0000-0000-0000DD120000}"/>
    <cellStyle name="Normal 14 4 3 2 3 2" xfId="12824" xr:uid="{00000000-0005-0000-0000-0000DE120000}"/>
    <cellStyle name="Normal 14 4 3 2 3 2 2" xfId="29329" xr:uid="{00000000-0005-0000-0000-0000DF120000}"/>
    <cellStyle name="Normal 14 4 3 2 3 3" xfId="20686" xr:uid="{00000000-0005-0000-0000-0000E0120000}"/>
    <cellStyle name="Normal 14 4 3 2 4" xfId="2259" xr:uid="{00000000-0005-0000-0000-0000E1120000}"/>
    <cellStyle name="Normal 14 4 3 2 4 2" xfId="10904" xr:uid="{00000000-0005-0000-0000-0000E2120000}"/>
    <cellStyle name="Normal 14 4 3 2 4 2 2" xfId="27409" xr:uid="{00000000-0005-0000-0000-0000E3120000}"/>
    <cellStyle name="Normal 14 4 3 2 4 3" xfId="18766" xr:uid="{00000000-0005-0000-0000-0000E4120000}"/>
    <cellStyle name="Normal 14 4 3 2 5" xfId="5139" xr:uid="{00000000-0005-0000-0000-0000E5120000}"/>
    <cellStyle name="Normal 14 4 3 2 5 2" xfId="13784" xr:uid="{00000000-0005-0000-0000-0000E6120000}"/>
    <cellStyle name="Normal 14 4 3 2 5 2 2" xfId="30289" xr:uid="{00000000-0005-0000-0000-0000E7120000}"/>
    <cellStyle name="Normal 14 4 3 2 5 3" xfId="21646" xr:uid="{00000000-0005-0000-0000-0000E8120000}"/>
    <cellStyle name="Normal 14 4 3 2 6" xfId="6099" xr:uid="{00000000-0005-0000-0000-0000E9120000}"/>
    <cellStyle name="Normal 14 4 3 2 6 2" xfId="14744" xr:uid="{00000000-0005-0000-0000-0000EA120000}"/>
    <cellStyle name="Normal 14 4 3 2 6 2 2" xfId="31249" xr:uid="{00000000-0005-0000-0000-0000EB120000}"/>
    <cellStyle name="Normal 14 4 3 2 6 3" xfId="22606" xr:uid="{00000000-0005-0000-0000-0000EC120000}"/>
    <cellStyle name="Normal 14 4 3 2 7" xfId="7059" xr:uid="{00000000-0005-0000-0000-0000ED120000}"/>
    <cellStyle name="Normal 14 4 3 2 7 2" xfId="23566" xr:uid="{00000000-0005-0000-0000-0000EE120000}"/>
    <cellStyle name="Normal 14 4 3 2 8" xfId="8019" xr:uid="{00000000-0005-0000-0000-0000EF120000}"/>
    <cellStyle name="Normal 14 4 3 2 8 2" xfId="24526" xr:uid="{00000000-0005-0000-0000-0000F0120000}"/>
    <cellStyle name="Normal 14 4 3 2 9" xfId="8983" xr:uid="{00000000-0005-0000-0000-0000F1120000}"/>
    <cellStyle name="Normal 14 4 3 2 9 2" xfId="25488" xr:uid="{00000000-0005-0000-0000-0000F2120000}"/>
    <cellStyle name="Normal 14 4 3 3" xfId="1296" xr:uid="{00000000-0005-0000-0000-0000F3120000}"/>
    <cellStyle name="Normal 14 4 3 3 2" xfId="3218" xr:uid="{00000000-0005-0000-0000-0000F4120000}"/>
    <cellStyle name="Normal 14 4 3 3 2 2" xfId="11863" xr:uid="{00000000-0005-0000-0000-0000F5120000}"/>
    <cellStyle name="Normal 14 4 3 3 2 2 2" xfId="28368" xr:uid="{00000000-0005-0000-0000-0000F6120000}"/>
    <cellStyle name="Normal 14 4 3 3 2 3" xfId="19725" xr:uid="{00000000-0005-0000-0000-0000F7120000}"/>
    <cellStyle name="Normal 14 4 3 3 3" xfId="9942" xr:uid="{00000000-0005-0000-0000-0000F8120000}"/>
    <cellStyle name="Normal 14 4 3 3 3 2" xfId="26447" xr:uid="{00000000-0005-0000-0000-0000F9120000}"/>
    <cellStyle name="Normal 14 4 3 3 4" xfId="17804" xr:uid="{00000000-0005-0000-0000-0000FA120000}"/>
    <cellStyle name="Normal 14 4 3 4" xfId="4178" xr:uid="{00000000-0005-0000-0000-0000FB120000}"/>
    <cellStyle name="Normal 14 4 3 4 2" xfId="12823" xr:uid="{00000000-0005-0000-0000-0000FC120000}"/>
    <cellStyle name="Normal 14 4 3 4 2 2" xfId="29328" xr:uid="{00000000-0005-0000-0000-0000FD120000}"/>
    <cellStyle name="Normal 14 4 3 4 3" xfId="20685" xr:uid="{00000000-0005-0000-0000-0000FE120000}"/>
    <cellStyle name="Normal 14 4 3 5" xfId="2258" xr:uid="{00000000-0005-0000-0000-0000FF120000}"/>
    <cellStyle name="Normal 14 4 3 5 2" xfId="10903" xr:uid="{00000000-0005-0000-0000-000000130000}"/>
    <cellStyle name="Normal 14 4 3 5 2 2" xfId="27408" xr:uid="{00000000-0005-0000-0000-000001130000}"/>
    <cellStyle name="Normal 14 4 3 5 3" xfId="18765" xr:uid="{00000000-0005-0000-0000-000002130000}"/>
    <cellStyle name="Normal 14 4 3 6" xfId="5138" xr:uid="{00000000-0005-0000-0000-000003130000}"/>
    <cellStyle name="Normal 14 4 3 6 2" xfId="13783" xr:uid="{00000000-0005-0000-0000-000004130000}"/>
    <cellStyle name="Normal 14 4 3 6 2 2" xfId="30288" xr:uid="{00000000-0005-0000-0000-000005130000}"/>
    <cellStyle name="Normal 14 4 3 6 3" xfId="21645" xr:uid="{00000000-0005-0000-0000-000006130000}"/>
    <cellStyle name="Normal 14 4 3 7" xfId="6098" xr:uid="{00000000-0005-0000-0000-000007130000}"/>
    <cellStyle name="Normal 14 4 3 7 2" xfId="14743" xr:uid="{00000000-0005-0000-0000-000008130000}"/>
    <cellStyle name="Normal 14 4 3 7 2 2" xfId="31248" xr:uid="{00000000-0005-0000-0000-000009130000}"/>
    <cellStyle name="Normal 14 4 3 7 3" xfId="22605" xr:uid="{00000000-0005-0000-0000-00000A130000}"/>
    <cellStyle name="Normal 14 4 3 8" xfId="7058" xr:uid="{00000000-0005-0000-0000-00000B130000}"/>
    <cellStyle name="Normal 14 4 3 8 2" xfId="23565" xr:uid="{00000000-0005-0000-0000-00000C130000}"/>
    <cellStyle name="Normal 14 4 3 9" xfId="8018" xr:uid="{00000000-0005-0000-0000-00000D130000}"/>
    <cellStyle name="Normal 14 4 3 9 2" xfId="24525" xr:uid="{00000000-0005-0000-0000-00000E130000}"/>
    <cellStyle name="Normal 14 4 4" xfId="269" xr:uid="{00000000-0005-0000-0000-00000F130000}"/>
    <cellStyle name="Normal 14 4 4 10" xfId="8984" xr:uid="{00000000-0005-0000-0000-000010130000}"/>
    <cellStyle name="Normal 14 4 4 10 2" xfId="25489" xr:uid="{00000000-0005-0000-0000-000011130000}"/>
    <cellStyle name="Normal 14 4 4 11" xfId="15745" xr:uid="{00000000-0005-0000-0000-000012130000}"/>
    <cellStyle name="Normal 14 4 4 11 2" xfId="32210" xr:uid="{00000000-0005-0000-0000-000013130000}"/>
    <cellStyle name="Normal 14 4 4 12" xfId="16846" xr:uid="{00000000-0005-0000-0000-000014130000}"/>
    <cellStyle name="Normal 14 4 4 2" xfId="270" xr:uid="{00000000-0005-0000-0000-000015130000}"/>
    <cellStyle name="Normal 14 4 4 2 10" xfId="15746" xr:uid="{00000000-0005-0000-0000-000016130000}"/>
    <cellStyle name="Normal 14 4 4 2 10 2" xfId="32211" xr:uid="{00000000-0005-0000-0000-000017130000}"/>
    <cellStyle name="Normal 14 4 4 2 11" xfId="16847" xr:uid="{00000000-0005-0000-0000-000018130000}"/>
    <cellStyle name="Normal 14 4 4 2 2" xfId="1299" xr:uid="{00000000-0005-0000-0000-000019130000}"/>
    <cellStyle name="Normal 14 4 4 2 2 2" xfId="3221" xr:uid="{00000000-0005-0000-0000-00001A130000}"/>
    <cellStyle name="Normal 14 4 4 2 2 2 2" xfId="11866" xr:uid="{00000000-0005-0000-0000-00001B130000}"/>
    <cellStyle name="Normal 14 4 4 2 2 2 2 2" xfId="28371" xr:uid="{00000000-0005-0000-0000-00001C130000}"/>
    <cellStyle name="Normal 14 4 4 2 2 2 3" xfId="19728" xr:uid="{00000000-0005-0000-0000-00001D130000}"/>
    <cellStyle name="Normal 14 4 4 2 2 3" xfId="9945" xr:uid="{00000000-0005-0000-0000-00001E130000}"/>
    <cellStyle name="Normal 14 4 4 2 2 3 2" xfId="26450" xr:uid="{00000000-0005-0000-0000-00001F130000}"/>
    <cellStyle name="Normal 14 4 4 2 2 4" xfId="17807" xr:uid="{00000000-0005-0000-0000-000020130000}"/>
    <cellStyle name="Normal 14 4 4 2 3" xfId="4181" xr:uid="{00000000-0005-0000-0000-000021130000}"/>
    <cellStyle name="Normal 14 4 4 2 3 2" xfId="12826" xr:uid="{00000000-0005-0000-0000-000022130000}"/>
    <cellStyle name="Normal 14 4 4 2 3 2 2" xfId="29331" xr:uid="{00000000-0005-0000-0000-000023130000}"/>
    <cellStyle name="Normal 14 4 4 2 3 3" xfId="20688" xr:uid="{00000000-0005-0000-0000-000024130000}"/>
    <cellStyle name="Normal 14 4 4 2 4" xfId="2261" xr:uid="{00000000-0005-0000-0000-000025130000}"/>
    <cellStyle name="Normal 14 4 4 2 4 2" xfId="10906" xr:uid="{00000000-0005-0000-0000-000026130000}"/>
    <cellStyle name="Normal 14 4 4 2 4 2 2" xfId="27411" xr:uid="{00000000-0005-0000-0000-000027130000}"/>
    <cellStyle name="Normal 14 4 4 2 4 3" xfId="18768" xr:uid="{00000000-0005-0000-0000-000028130000}"/>
    <cellStyle name="Normal 14 4 4 2 5" xfId="5141" xr:uid="{00000000-0005-0000-0000-000029130000}"/>
    <cellStyle name="Normal 14 4 4 2 5 2" xfId="13786" xr:uid="{00000000-0005-0000-0000-00002A130000}"/>
    <cellStyle name="Normal 14 4 4 2 5 2 2" xfId="30291" xr:uid="{00000000-0005-0000-0000-00002B130000}"/>
    <cellStyle name="Normal 14 4 4 2 5 3" xfId="21648" xr:uid="{00000000-0005-0000-0000-00002C130000}"/>
    <cellStyle name="Normal 14 4 4 2 6" xfId="6101" xr:uid="{00000000-0005-0000-0000-00002D130000}"/>
    <cellStyle name="Normal 14 4 4 2 6 2" xfId="14746" xr:uid="{00000000-0005-0000-0000-00002E130000}"/>
    <cellStyle name="Normal 14 4 4 2 6 2 2" xfId="31251" xr:uid="{00000000-0005-0000-0000-00002F130000}"/>
    <cellStyle name="Normal 14 4 4 2 6 3" xfId="22608" xr:uid="{00000000-0005-0000-0000-000030130000}"/>
    <cellStyle name="Normal 14 4 4 2 7" xfId="7061" xr:uid="{00000000-0005-0000-0000-000031130000}"/>
    <cellStyle name="Normal 14 4 4 2 7 2" xfId="23568" xr:uid="{00000000-0005-0000-0000-000032130000}"/>
    <cellStyle name="Normal 14 4 4 2 8" xfId="8021" xr:uid="{00000000-0005-0000-0000-000033130000}"/>
    <cellStyle name="Normal 14 4 4 2 8 2" xfId="24528" xr:uid="{00000000-0005-0000-0000-000034130000}"/>
    <cellStyle name="Normal 14 4 4 2 9" xfId="8985" xr:uid="{00000000-0005-0000-0000-000035130000}"/>
    <cellStyle name="Normal 14 4 4 2 9 2" xfId="25490" xr:uid="{00000000-0005-0000-0000-000036130000}"/>
    <cellStyle name="Normal 14 4 4 3" xfId="1298" xr:uid="{00000000-0005-0000-0000-000037130000}"/>
    <cellStyle name="Normal 14 4 4 3 2" xfId="3220" xr:uid="{00000000-0005-0000-0000-000038130000}"/>
    <cellStyle name="Normal 14 4 4 3 2 2" xfId="11865" xr:uid="{00000000-0005-0000-0000-000039130000}"/>
    <cellStyle name="Normal 14 4 4 3 2 2 2" xfId="28370" xr:uid="{00000000-0005-0000-0000-00003A130000}"/>
    <cellStyle name="Normal 14 4 4 3 2 3" xfId="19727" xr:uid="{00000000-0005-0000-0000-00003B130000}"/>
    <cellStyle name="Normal 14 4 4 3 3" xfId="9944" xr:uid="{00000000-0005-0000-0000-00003C130000}"/>
    <cellStyle name="Normal 14 4 4 3 3 2" xfId="26449" xr:uid="{00000000-0005-0000-0000-00003D130000}"/>
    <cellStyle name="Normal 14 4 4 3 4" xfId="17806" xr:uid="{00000000-0005-0000-0000-00003E130000}"/>
    <cellStyle name="Normal 14 4 4 4" xfId="4180" xr:uid="{00000000-0005-0000-0000-00003F130000}"/>
    <cellStyle name="Normal 14 4 4 4 2" xfId="12825" xr:uid="{00000000-0005-0000-0000-000040130000}"/>
    <cellStyle name="Normal 14 4 4 4 2 2" xfId="29330" xr:uid="{00000000-0005-0000-0000-000041130000}"/>
    <cellStyle name="Normal 14 4 4 4 3" xfId="20687" xr:uid="{00000000-0005-0000-0000-000042130000}"/>
    <cellStyle name="Normal 14 4 4 5" xfId="2260" xr:uid="{00000000-0005-0000-0000-000043130000}"/>
    <cellStyle name="Normal 14 4 4 5 2" xfId="10905" xr:uid="{00000000-0005-0000-0000-000044130000}"/>
    <cellStyle name="Normal 14 4 4 5 2 2" xfId="27410" xr:uid="{00000000-0005-0000-0000-000045130000}"/>
    <cellStyle name="Normal 14 4 4 5 3" xfId="18767" xr:uid="{00000000-0005-0000-0000-000046130000}"/>
    <cellStyle name="Normal 14 4 4 6" xfId="5140" xr:uid="{00000000-0005-0000-0000-000047130000}"/>
    <cellStyle name="Normal 14 4 4 6 2" xfId="13785" xr:uid="{00000000-0005-0000-0000-000048130000}"/>
    <cellStyle name="Normal 14 4 4 6 2 2" xfId="30290" xr:uid="{00000000-0005-0000-0000-000049130000}"/>
    <cellStyle name="Normal 14 4 4 6 3" xfId="21647" xr:uid="{00000000-0005-0000-0000-00004A130000}"/>
    <cellStyle name="Normal 14 4 4 7" xfId="6100" xr:uid="{00000000-0005-0000-0000-00004B130000}"/>
    <cellStyle name="Normal 14 4 4 7 2" xfId="14745" xr:uid="{00000000-0005-0000-0000-00004C130000}"/>
    <cellStyle name="Normal 14 4 4 7 2 2" xfId="31250" xr:uid="{00000000-0005-0000-0000-00004D130000}"/>
    <cellStyle name="Normal 14 4 4 7 3" xfId="22607" xr:uid="{00000000-0005-0000-0000-00004E130000}"/>
    <cellStyle name="Normal 14 4 4 8" xfId="7060" xr:uid="{00000000-0005-0000-0000-00004F130000}"/>
    <cellStyle name="Normal 14 4 4 8 2" xfId="23567" xr:uid="{00000000-0005-0000-0000-000050130000}"/>
    <cellStyle name="Normal 14 4 4 9" xfId="8020" xr:uid="{00000000-0005-0000-0000-000051130000}"/>
    <cellStyle name="Normal 14 4 4 9 2" xfId="24527" xr:uid="{00000000-0005-0000-0000-000052130000}"/>
    <cellStyle name="Normal 14 4 5" xfId="271" xr:uid="{00000000-0005-0000-0000-000053130000}"/>
    <cellStyle name="Normal 14 4 5 10" xfId="8986" xr:uid="{00000000-0005-0000-0000-000054130000}"/>
    <cellStyle name="Normal 14 4 5 10 2" xfId="25491" xr:uid="{00000000-0005-0000-0000-000055130000}"/>
    <cellStyle name="Normal 14 4 5 11" xfId="15747" xr:uid="{00000000-0005-0000-0000-000056130000}"/>
    <cellStyle name="Normal 14 4 5 11 2" xfId="32212" xr:uid="{00000000-0005-0000-0000-000057130000}"/>
    <cellStyle name="Normal 14 4 5 12" xfId="16848" xr:uid="{00000000-0005-0000-0000-000058130000}"/>
    <cellStyle name="Normal 14 4 5 2" xfId="272" xr:uid="{00000000-0005-0000-0000-000059130000}"/>
    <cellStyle name="Normal 14 4 5 2 10" xfId="15748" xr:uid="{00000000-0005-0000-0000-00005A130000}"/>
    <cellStyle name="Normal 14 4 5 2 10 2" xfId="32213" xr:uid="{00000000-0005-0000-0000-00005B130000}"/>
    <cellStyle name="Normal 14 4 5 2 11" xfId="16849" xr:uid="{00000000-0005-0000-0000-00005C130000}"/>
    <cellStyle name="Normal 14 4 5 2 2" xfId="1301" xr:uid="{00000000-0005-0000-0000-00005D130000}"/>
    <cellStyle name="Normal 14 4 5 2 2 2" xfId="3223" xr:uid="{00000000-0005-0000-0000-00005E130000}"/>
    <cellStyle name="Normal 14 4 5 2 2 2 2" xfId="11868" xr:uid="{00000000-0005-0000-0000-00005F130000}"/>
    <cellStyle name="Normal 14 4 5 2 2 2 2 2" xfId="28373" xr:uid="{00000000-0005-0000-0000-000060130000}"/>
    <cellStyle name="Normal 14 4 5 2 2 2 3" xfId="19730" xr:uid="{00000000-0005-0000-0000-000061130000}"/>
    <cellStyle name="Normal 14 4 5 2 2 3" xfId="9947" xr:uid="{00000000-0005-0000-0000-000062130000}"/>
    <cellStyle name="Normal 14 4 5 2 2 3 2" xfId="26452" xr:uid="{00000000-0005-0000-0000-000063130000}"/>
    <cellStyle name="Normal 14 4 5 2 2 4" xfId="17809" xr:uid="{00000000-0005-0000-0000-000064130000}"/>
    <cellStyle name="Normal 14 4 5 2 3" xfId="4183" xr:uid="{00000000-0005-0000-0000-000065130000}"/>
    <cellStyle name="Normal 14 4 5 2 3 2" xfId="12828" xr:uid="{00000000-0005-0000-0000-000066130000}"/>
    <cellStyle name="Normal 14 4 5 2 3 2 2" xfId="29333" xr:uid="{00000000-0005-0000-0000-000067130000}"/>
    <cellStyle name="Normal 14 4 5 2 3 3" xfId="20690" xr:uid="{00000000-0005-0000-0000-000068130000}"/>
    <cellStyle name="Normal 14 4 5 2 4" xfId="2263" xr:uid="{00000000-0005-0000-0000-000069130000}"/>
    <cellStyle name="Normal 14 4 5 2 4 2" xfId="10908" xr:uid="{00000000-0005-0000-0000-00006A130000}"/>
    <cellStyle name="Normal 14 4 5 2 4 2 2" xfId="27413" xr:uid="{00000000-0005-0000-0000-00006B130000}"/>
    <cellStyle name="Normal 14 4 5 2 4 3" xfId="18770" xr:uid="{00000000-0005-0000-0000-00006C130000}"/>
    <cellStyle name="Normal 14 4 5 2 5" xfId="5143" xr:uid="{00000000-0005-0000-0000-00006D130000}"/>
    <cellStyle name="Normal 14 4 5 2 5 2" xfId="13788" xr:uid="{00000000-0005-0000-0000-00006E130000}"/>
    <cellStyle name="Normal 14 4 5 2 5 2 2" xfId="30293" xr:uid="{00000000-0005-0000-0000-00006F130000}"/>
    <cellStyle name="Normal 14 4 5 2 5 3" xfId="21650" xr:uid="{00000000-0005-0000-0000-000070130000}"/>
    <cellStyle name="Normal 14 4 5 2 6" xfId="6103" xr:uid="{00000000-0005-0000-0000-000071130000}"/>
    <cellStyle name="Normal 14 4 5 2 6 2" xfId="14748" xr:uid="{00000000-0005-0000-0000-000072130000}"/>
    <cellStyle name="Normal 14 4 5 2 6 2 2" xfId="31253" xr:uid="{00000000-0005-0000-0000-000073130000}"/>
    <cellStyle name="Normal 14 4 5 2 6 3" xfId="22610" xr:uid="{00000000-0005-0000-0000-000074130000}"/>
    <cellStyle name="Normal 14 4 5 2 7" xfId="7063" xr:uid="{00000000-0005-0000-0000-000075130000}"/>
    <cellStyle name="Normal 14 4 5 2 7 2" xfId="23570" xr:uid="{00000000-0005-0000-0000-000076130000}"/>
    <cellStyle name="Normal 14 4 5 2 8" xfId="8023" xr:uid="{00000000-0005-0000-0000-000077130000}"/>
    <cellStyle name="Normal 14 4 5 2 8 2" xfId="24530" xr:uid="{00000000-0005-0000-0000-000078130000}"/>
    <cellStyle name="Normal 14 4 5 2 9" xfId="8987" xr:uid="{00000000-0005-0000-0000-000079130000}"/>
    <cellStyle name="Normal 14 4 5 2 9 2" xfId="25492" xr:uid="{00000000-0005-0000-0000-00007A130000}"/>
    <cellStyle name="Normal 14 4 5 3" xfId="1300" xr:uid="{00000000-0005-0000-0000-00007B130000}"/>
    <cellStyle name="Normal 14 4 5 3 2" xfId="3222" xr:uid="{00000000-0005-0000-0000-00007C130000}"/>
    <cellStyle name="Normal 14 4 5 3 2 2" xfId="11867" xr:uid="{00000000-0005-0000-0000-00007D130000}"/>
    <cellStyle name="Normal 14 4 5 3 2 2 2" xfId="28372" xr:uid="{00000000-0005-0000-0000-00007E130000}"/>
    <cellStyle name="Normal 14 4 5 3 2 3" xfId="19729" xr:uid="{00000000-0005-0000-0000-00007F130000}"/>
    <cellStyle name="Normal 14 4 5 3 3" xfId="9946" xr:uid="{00000000-0005-0000-0000-000080130000}"/>
    <cellStyle name="Normal 14 4 5 3 3 2" xfId="26451" xr:uid="{00000000-0005-0000-0000-000081130000}"/>
    <cellStyle name="Normal 14 4 5 3 4" xfId="17808" xr:uid="{00000000-0005-0000-0000-000082130000}"/>
    <cellStyle name="Normal 14 4 5 4" xfId="4182" xr:uid="{00000000-0005-0000-0000-000083130000}"/>
    <cellStyle name="Normal 14 4 5 4 2" xfId="12827" xr:uid="{00000000-0005-0000-0000-000084130000}"/>
    <cellStyle name="Normal 14 4 5 4 2 2" xfId="29332" xr:uid="{00000000-0005-0000-0000-000085130000}"/>
    <cellStyle name="Normal 14 4 5 4 3" xfId="20689" xr:uid="{00000000-0005-0000-0000-000086130000}"/>
    <cellStyle name="Normal 14 4 5 5" xfId="2262" xr:uid="{00000000-0005-0000-0000-000087130000}"/>
    <cellStyle name="Normal 14 4 5 5 2" xfId="10907" xr:uid="{00000000-0005-0000-0000-000088130000}"/>
    <cellStyle name="Normal 14 4 5 5 2 2" xfId="27412" xr:uid="{00000000-0005-0000-0000-000089130000}"/>
    <cellStyle name="Normal 14 4 5 5 3" xfId="18769" xr:uid="{00000000-0005-0000-0000-00008A130000}"/>
    <cellStyle name="Normal 14 4 5 6" xfId="5142" xr:uid="{00000000-0005-0000-0000-00008B130000}"/>
    <cellStyle name="Normal 14 4 5 6 2" xfId="13787" xr:uid="{00000000-0005-0000-0000-00008C130000}"/>
    <cellStyle name="Normal 14 4 5 6 2 2" xfId="30292" xr:uid="{00000000-0005-0000-0000-00008D130000}"/>
    <cellStyle name="Normal 14 4 5 6 3" xfId="21649" xr:uid="{00000000-0005-0000-0000-00008E130000}"/>
    <cellStyle name="Normal 14 4 5 7" xfId="6102" xr:uid="{00000000-0005-0000-0000-00008F130000}"/>
    <cellStyle name="Normal 14 4 5 7 2" xfId="14747" xr:uid="{00000000-0005-0000-0000-000090130000}"/>
    <cellStyle name="Normal 14 4 5 7 2 2" xfId="31252" xr:uid="{00000000-0005-0000-0000-000091130000}"/>
    <cellStyle name="Normal 14 4 5 7 3" xfId="22609" xr:uid="{00000000-0005-0000-0000-000092130000}"/>
    <cellStyle name="Normal 14 4 5 8" xfId="7062" xr:uid="{00000000-0005-0000-0000-000093130000}"/>
    <cellStyle name="Normal 14 4 5 8 2" xfId="23569" xr:uid="{00000000-0005-0000-0000-000094130000}"/>
    <cellStyle name="Normal 14 4 5 9" xfId="8022" xr:uid="{00000000-0005-0000-0000-000095130000}"/>
    <cellStyle name="Normal 14 4 5 9 2" xfId="24529" xr:uid="{00000000-0005-0000-0000-000096130000}"/>
    <cellStyle name="Normal 14 4 6" xfId="273" xr:uid="{00000000-0005-0000-0000-000097130000}"/>
    <cellStyle name="Normal 14 4 6 10" xfId="8988" xr:uid="{00000000-0005-0000-0000-000098130000}"/>
    <cellStyle name="Normal 14 4 6 10 2" xfId="25493" xr:uid="{00000000-0005-0000-0000-000099130000}"/>
    <cellStyle name="Normal 14 4 6 11" xfId="15749" xr:uid="{00000000-0005-0000-0000-00009A130000}"/>
    <cellStyle name="Normal 14 4 6 11 2" xfId="32214" xr:uid="{00000000-0005-0000-0000-00009B130000}"/>
    <cellStyle name="Normal 14 4 6 12" xfId="16850" xr:uid="{00000000-0005-0000-0000-00009C130000}"/>
    <cellStyle name="Normal 14 4 6 2" xfId="274" xr:uid="{00000000-0005-0000-0000-00009D130000}"/>
    <cellStyle name="Normal 14 4 6 2 10" xfId="15750" xr:uid="{00000000-0005-0000-0000-00009E130000}"/>
    <cellStyle name="Normal 14 4 6 2 10 2" xfId="32215" xr:uid="{00000000-0005-0000-0000-00009F130000}"/>
    <cellStyle name="Normal 14 4 6 2 11" xfId="16851" xr:uid="{00000000-0005-0000-0000-0000A0130000}"/>
    <cellStyle name="Normal 14 4 6 2 2" xfId="1303" xr:uid="{00000000-0005-0000-0000-0000A1130000}"/>
    <cellStyle name="Normal 14 4 6 2 2 2" xfId="3225" xr:uid="{00000000-0005-0000-0000-0000A2130000}"/>
    <cellStyle name="Normal 14 4 6 2 2 2 2" xfId="11870" xr:uid="{00000000-0005-0000-0000-0000A3130000}"/>
    <cellStyle name="Normal 14 4 6 2 2 2 2 2" xfId="28375" xr:uid="{00000000-0005-0000-0000-0000A4130000}"/>
    <cellStyle name="Normal 14 4 6 2 2 2 3" xfId="19732" xr:uid="{00000000-0005-0000-0000-0000A5130000}"/>
    <cellStyle name="Normal 14 4 6 2 2 3" xfId="9949" xr:uid="{00000000-0005-0000-0000-0000A6130000}"/>
    <cellStyle name="Normal 14 4 6 2 2 3 2" xfId="26454" xr:uid="{00000000-0005-0000-0000-0000A7130000}"/>
    <cellStyle name="Normal 14 4 6 2 2 4" xfId="17811" xr:uid="{00000000-0005-0000-0000-0000A8130000}"/>
    <cellStyle name="Normal 14 4 6 2 3" xfId="4185" xr:uid="{00000000-0005-0000-0000-0000A9130000}"/>
    <cellStyle name="Normal 14 4 6 2 3 2" xfId="12830" xr:uid="{00000000-0005-0000-0000-0000AA130000}"/>
    <cellStyle name="Normal 14 4 6 2 3 2 2" xfId="29335" xr:uid="{00000000-0005-0000-0000-0000AB130000}"/>
    <cellStyle name="Normal 14 4 6 2 3 3" xfId="20692" xr:uid="{00000000-0005-0000-0000-0000AC130000}"/>
    <cellStyle name="Normal 14 4 6 2 4" xfId="2265" xr:uid="{00000000-0005-0000-0000-0000AD130000}"/>
    <cellStyle name="Normal 14 4 6 2 4 2" xfId="10910" xr:uid="{00000000-0005-0000-0000-0000AE130000}"/>
    <cellStyle name="Normal 14 4 6 2 4 2 2" xfId="27415" xr:uid="{00000000-0005-0000-0000-0000AF130000}"/>
    <cellStyle name="Normal 14 4 6 2 4 3" xfId="18772" xr:uid="{00000000-0005-0000-0000-0000B0130000}"/>
    <cellStyle name="Normal 14 4 6 2 5" xfId="5145" xr:uid="{00000000-0005-0000-0000-0000B1130000}"/>
    <cellStyle name="Normal 14 4 6 2 5 2" xfId="13790" xr:uid="{00000000-0005-0000-0000-0000B2130000}"/>
    <cellStyle name="Normal 14 4 6 2 5 2 2" xfId="30295" xr:uid="{00000000-0005-0000-0000-0000B3130000}"/>
    <cellStyle name="Normal 14 4 6 2 5 3" xfId="21652" xr:uid="{00000000-0005-0000-0000-0000B4130000}"/>
    <cellStyle name="Normal 14 4 6 2 6" xfId="6105" xr:uid="{00000000-0005-0000-0000-0000B5130000}"/>
    <cellStyle name="Normal 14 4 6 2 6 2" xfId="14750" xr:uid="{00000000-0005-0000-0000-0000B6130000}"/>
    <cellStyle name="Normal 14 4 6 2 6 2 2" xfId="31255" xr:uid="{00000000-0005-0000-0000-0000B7130000}"/>
    <cellStyle name="Normal 14 4 6 2 6 3" xfId="22612" xr:uid="{00000000-0005-0000-0000-0000B8130000}"/>
    <cellStyle name="Normal 14 4 6 2 7" xfId="7065" xr:uid="{00000000-0005-0000-0000-0000B9130000}"/>
    <cellStyle name="Normal 14 4 6 2 7 2" xfId="23572" xr:uid="{00000000-0005-0000-0000-0000BA130000}"/>
    <cellStyle name="Normal 14 4 6 2 8" xfId="8025" xr:uid="{00000000-0005-0000-0000-0000BB130000}"/>
    <cellStyle name="Normal 14 4 6 2 8 2" xfId="24532" xr:uid="{00000000-0005-0000-0000-0000BC130000}"/>
    <cellStyle name="Normal 14 4 6 2 9" xfId="8989" xr:uid="{00000000-0005-0000-0000-0000BD130000}"/>
    <cellStyle name="Normal 14 4 6 2 9 2" xfId="25494" xr:uid="{00000000-0005-0000-0000-0000BE130000}"/>
    <cellStyle name="Normal 14 4 6 3" xfId="1302" xr:uid="{00000000-0005-0000-0000-0000BF130000}"/>
    <cellStyle name="Normal 14 4 6 3 2" xfId="3224" xr:uid="{00000000-0005-0000-0000-0000C0130000}"/>
    <cellStyle name="Normal 14 4 6 3 2 2" xfId="11869" xr:uid="{00000000-0005-0000-0000-0000C1130000}"/>
    <cellStyle name="Normal 14 4 6 3 2 2 2" xfId="28374" xr:uid="{00000000-0005-0000-0000-0000C2130000}"/>
    <cellStyle name="Normal 14 4 6 3 2 3" xfId="19731" xr:uid="{00000000-0005-0000-0000-0000C3130000}"/>
    <cellStyle name="Normal 14 4 6 3 3" xfId="9948" xr:uid="{00000000-0005-0000-0000-0000C4130000}"/>
    <cellStyle name="Normal 14 4 6 3 3 2" xfId="26453" xr:uid="{00000000-0005-0000-0000-0000C5130000}"/>
    <cellStyle name="Normal 14 4 6 3 4" xfId="17810" xr:uid="{00000000-0005-0000-0000-0000C6130000}"/>
    <cellStyle name="Normal 14 4 6 4" xfId="4184" xr:uid="{00000000-0005-0000-0000-0000C7130000}"/>
    <cellStyle name="Normal 14 4 6 4 2" xfId="12829" xr:uid="{00000000-0005-0000-0000-0000C8130000}"/>
    <cellStyle name="Normal 14 4 6 4 2 2" xfId="29334" xr:uid="{00000000-0005-0000-0000-0000C9130000}"/>
    <cellStyle name="Normal 14 4 6 4 3" xfId="20691" xr:uid="{00000000-0005-0000-0000-0000CA130000}"/>
    <cellStyle name="Normal 14 4 6 5" xfId="2264" xr:uid="{00000000-0005-0000-0000-0000CB130000}"/>
    <cellStyle name="Normal 14 4 6 5 2" xfId="10909" xr:uid="{00000000-0005-0000-0000-0000CC130000}"/>
    <cellStyle name="Normal 14 4 6 5 2 2" xfId="27414" xr:uid="{00000000-0005-0000-0000-0000CD130000}"/>
    <cellStyle name="Normal 14 4 6 5 3" xfId="18771" xr:uid="{00000000-0005-0000-0000-0000CE130000}"/>
    <cellStyle name="Normal 14 4 6 6" xfId="5144" xr:uid="{00000000-0005-0000-0000-0000CF130000}"/>
    <cellStyle name="Normal 14 4 6 6 2" xfId="13789" xr:uid="{00000000-0005-0000-0000-0000D0130000}"/>
    <cellStyle name="Normal 14 4 6 6 2 2" xfId="30294" xr:uid="{00000000-0005-0000-0000-0000D1130000}"/>
    <cellStyle name="Normal 14 4 6 6 3" xfId="21651" xr:uid="{00000000-0005-0000-0000-0000D2130000}"/>
    <cellStyle name="Normal 14 4 6 7" xfId="6104" xr:uid="{00000000-0005-0000-0000-0000D3130000}"/>
    <cellStyle name="Normal 14 4 6 7 2" xfId="14749" xr:uid="{00000000-0005-0000-0000-0000D4130000}"/>
    <cellStyle name="Normal 14 4 6 7 2 2" xfId="31254" xr:uid="{00000000-0005-0000-0000-0000D5130000}"/>
    <cellStyle name="Normal 14 4 6 7 3" xfId="22611" xr:uid="{00000000-0005-0000-0000-0000D6130000}"/>
    <cellStyle name="Normal 14 4 6 8" xfId="7064" xr:uid="{00000000-0005-0000-0000-0000D7130000}"/>
    <cellStyle name="Normal 14 4 6 8 2" xfId="23571" xr:uid="{00000000-0005-0000-0000-0000D8130000}"/>
    <cellStyle name="Normal 14 4 6 9" xfId="8024" xr:uid="{00000000-0005-0000-0000-0000D9130000}"/>
    <cellStyle name="Normal 14 4 6 9 2" xfId="24531" xr:uid="{00000000-0005-0000-0000-0000DA130000}"/>
    <cellStyle name="Normal 14 4 7" xfId="275" xr:uid="{00000000-0005-0000-0000-0000DB130000}"/>
    <cellStyle name="Normal 14 4 7 10" xfId="8990" xr:uid="{00000000-0005-0000-0000-0000DC130000}"/>
    <cellStyle name="Normal 14 4 7 10 2" xfId="25495" xr:uid="{00000000-0005-0000-0000-0000DD130000}"/>
    <cellStyle name="Normal 14 4 7 11" xfId="15751" xr:uid="{00000000-0005-0000-0000-0000DE130000}"/>
    <cellStyle name="Normal 14 4 7 11 2" xfId="32216" xr:uid="{00000000-0005-0000-0000-0000DF130000}"/>
    <cellStyle name="Normal 14 4 7 12" xfId="16852" xr:uid="{00000000-0005-0000-0000-0000E0130000}"/>
    <cellStyle name="Normal 14 4 7 2" xfId="276" xr:uid="{00000000-0005-0000-0000-0000E1130000}"/>
    <cellStyle name="Normal 14 4 7 2 10" xfId="15752" xr:uid="{00000000-0005-0000-0000-0000E2130000}"/>
    <cellStyle name="Normal 14 4 7 2 10 2" xfId="32217" xr:uid="{00000000-0005-0000-0000-0000E3130000}"/>
    <cellStyle name="Normal 14 4 7 2 11" xfId="16853" xr:uid="{00000000-0005-0000-0000-0000E4130000}"/>
    <cellStyle name="Normal 14 4 7 2 2" xfId="1305" xr:uid="{00000000-0005-0000-0000-0000E5130000}"/>
    <cellStyle name="Normal 14 4 7 2 2 2" xfId="3227" xr:uid="{00000000-0005-0000-0000-0000E6130000}"/>
    <cellStyle name="Normal 14 4 7 2 2 2 2" xfId="11872" xr:uid="{00000000-0005-0000-0000-0000E7130000}"/>
    <cellStyle name="Normal 14 4 7 2 2 2 2 2" xfId="28377" xr:uid="{00000000-0005-0000-0000-0000E8130000}"/>
    <cellStyle name="Normal 14 4 7 2 2 2 3" xfId="19734" xr:uid="{00000000-0005-0000-0000-0000E9130000}"/>
    <cellStyle name="Normal 14 4 7 2 2 3" xfId="9951" xr:uid="{00000000-0005-0000-0000-0000EA130000}"/>
    <cellStyle name="Normal 14 4 7 2 2 3 2" xfId="26456" xr:uid="{00000000-0005-0000-0000-0000EB130000}"/>
    <cellStyle name="Normal 14 4 7 2 2 4" xfId="17813" xr:uid="{00000000-0005-0000-0000-0000EC130000}"/>
    <cellStyle name="Normal 14 4 7 2 3" xfId="4187" xr:uid="{00000000-0005-0000-0000-0000ED130000}"/>
    <cellStyle name="Normal 14 4 7 2 3 2" xfId="12832" xr:uid="{00000000-0005-0000-0000-0000EE130000}"/>
    <cellStyle name="Normal 14 4 7 2 3 2 2" xfId="29337" xr:uid="{00000000-0005-0000-0000-0000EF130000}"/>
    <cellStyle name="Normal 14 4 7 2 3 3" xfId="20694" xr:uid="{00000000-0005-0000-0000-0000F0130000}"/>
    <cellStyle name="Normal 14 4 7 2 4" xfId="2267" xr:uid="{00000000-0005-0000-0000-0000F1130000}"/>
    <cellStyle name="Normal 14 4 7 2 4 2" xfId="10912" xr:uid="{00000000-0005-0000-0000-0000F2130000}"/>
    <cellStyle name="Normal 14 4 7 2 4 2 2" xfId="27417" xr:uid="{00000000-0005-0000-0000-0000F3130000}"/>
    <cellStyle name="Normal 14 4 7 2 4 3" xfId="18774" xr:uid="{00000000-0005-0000-0000-0000F4130000}"/>
    <cellStyle name="Normal 14 4 7 2 5" xfId="5147" xr:uid="{00000000-0005-0000-0000-0000F5130000}"/>
    <cellStyle name="Normal 14 4 7 2 5 2" xfId="13792" xr:uid="{00000000-0005-0000-0000-0000F6130000}"/>
    <cellStyle name="Normal 14 4 7 2 5 2 2" xfId="30297" xr:uid="{00000000-0005-0000-0000-0000F7130000}"/>
    <cellStyle name="Normal 14 4 7 2 5 3" xfId="21654" xr:uid="{00000000-0005-0000-0000-0000F8130000}"/>
    <cellStyle name="Normal 14 4 7 2 6" xfId="6107" xr:uid="{00000000-0005-0000-0000-0000F9130000}"/>
    <cellStyle name="Normal 14 4 7 2 6 2" xfId="14752" xr:uid="{00000000-0005-0000-0000-0000FA130000}"/>
    <cellStyle name="Normal 14 4 7 2 6 2 2" xfId="31257" xr:uid="{00000000-0005-0000-0000-0000FB130000}"/>
    <cellStyle name="Normal 14 4 7 2 6 3" xfId="22614" xr:uid="{00000000-0005-0000-0000-0000FC130000}"/>
    <cellStyle name="Normal 14 4 7 2 7" xfId="7067" xr:uid="{00000000-0005-0000-0000-0000FD130000}"/>
    <cellStyle name="Normal 14 4 7 2 7 2" xfId="23574" xr:uid="{00000000-0005-0000-0000-0000FE130000}"/>
    <cellStyle name="Normal 14 4 7 2 8" xfId="8027" xr:uid="{00000000-0005-0000-0000-0000FF130000}"/>
    <cellStyle name="Normal 14 4 7 2 8 2" xfId="24534" xr:uid="{00000000-0005-0000-0000-000000140000}"/>
    <cellStyle name="Normal 14 4 7 2 9" xfId="8991" xr:uid="{00000000-0005-0000-0000-000001140000}"/>
    <cellStyle name="Normal 14 4 7 2 9 2" xfId="25496" xr:uid="{00000000-0005-0000-0000-000002140000}"/>
    <cellStyle name="Normal 14 4 7 3" xfId="1304" xr:uid="{00000000-0005-0000-0000-000003140000}"/>
    <cellStyle name="Normal 14 4 7 3 2" xfId="3226" xr:uid="{00000000-0005-0000-0000-000004140000}"/>
    <cellStyle name="Normal 14 4 7 3 2 2" xfId="11871" xr:uid="{00000000-0005-0000-0000-000005140000}"/>
    <cellStyle name="Normal 14 4 7 3 2 2 2" xfId="28376" xr:uid="{00000000-0005-0000-0000-000006140000}"/>
    <cellStyle name="Normal 14 4 7 3 2 3" xfId="19733" xr:uid="{00000000-0005-0000-0000-000007140000}"/>
    <cellStyle name="Normal 14 4 7 3 3" xfId="9950" xr:uid="{00000000-0005-0000-0000-000008140000}"/>
    <cellStyle name="Normal 14 4 7 3 3 2" xfId="26455" xr:uid="{00000000-0005-0000-0000-000009140000}"/>
    <cellStyle name="Normal 14 4 7 3 4" xfId="17812" xr:uid="{00000000-0005-0000-0000-00000A140000}"/>
    <cellStyle name="Normal 14 4 7 4" xfId="4186" xr:uid="{00000000-0005-0000-0000-00000B140000}"/>
    <cellStyle name="Normal 14 4 7 4 2" xfId="12831" xr:uid="{00000000-0005-0000-0000-00000C140000}"/>
    <cellStyle name="Normal 14 4 7 4 2 2" xfId="29336" xr:uid="{00000000-0005-0000-0000-00000D140000}"/>
    <cellStyle name="Normal 14 4 7 4 3" xfId="20693" xr:uid="{00000000-0005-0000-0000-00000E140000}"/>
    <cellStyle name="Normal 14 4 7 5" xfId="2266" xr:uid="{00000000-0005-0000-0000-00000F140000}"/>
    <cellStyle name="Normal 14 4 7 5 2" xfId="10911" xr:uid="{00000000-0005-0000-0000-000010140000}"/>
    <cellStyle name="Normal 14 4 7 5 2 2" xfId="27416" xr:uid="{00000000-0005-0000-0000-000011140000}"/>
    <cellStyle name="Normal 14 4 7 5 3" xfId="18773" xr:uid="{00000000-0005-0000-0000-000012140000}"/>
    <cellStyle name="Normal 14 4 7 6" xfId="5146" xr:uid="{00000000-0005-0000-0000-000013140000}"/>
    <cellStyle name="Normal 14 4 7 6 2" xfId="13791" xr:uid="{00000000-0005-0000-0000-000014140000}"/>
    <cellStyle name="Normal 14 4 7 6 2 2" xfId="30296" xr:uid="{00000000-0005-0000-0000-000015140000}"/>
    <cellStyle name="Normal 14 4 7 6 3" xfId="21653" xr:uid="{00000000-0005-0000-0000-000016140000}"/>
    <cellStyle name="Normal 14 4 7 7" xfId="6106" xr:uid="{00000000-0005-0000-0000-000017140000}"/>
    <cellStyle name="Normal 14 4 7 7 2" xfId="14751" xr:uid="{00000000-0005-0000-0000-000018140000}"/>
    <cellStyle name="Normal 14 4 7 7 2 2" xfId="31256" xr:uid="{00000000-0005-0000-0000-000019140000}"/>
    <cellStyle name="Normal 14 4 7 7 3" xfId="22613" xr:uid="{00000000-0005-0000-0000-00001A140000}"/>
    <cellStyle name="Normal 14 4 7 8" xfId="7066" xr:uid="{00000000-0005-0000-0000-00001B140000}"/>
    <cellStyle name="Normal 14 4 7 8 2" xfId="23573" xr:uid="{00000000-0005-0000-0000-00001C140000}"/>
    <cellStyle name="Normal 14 4 7 9" xfId="8026" xr:uid="{00000000-0005-0000-0000-00001D140000}"/>
    <cellStyle name="Normal 14 4 7 9 2" xfId="24533" xr:uid="{00000000-0005-0000-0000-00001E140000}"/>
    <cellStyle name="Normal 14 4 8" xfId="277" xr:uid="{00000000-0005-0000-0000-00001F140000}"/>
    <cellStyle name="Normal 14 4 8 10" xfId="8992" xr:uid="{00000000-0005-0000-0000-000020140000}"/>
    <cellStyle name="Normal 14 4 8 10 2" xfId="25497" xr:uid="{00000000-0005-0000-0000-000021140000}"/>
    <cellStyle name="Normal 14 4 8 11" xfId="15753" xr:uid="{00000000-0005-0000-0000-000022140000}"/>
    <cellStyle name="Normal 14 4 8 11 2" xfId="32218" xr:uid="{00000000-0005-0000-0000-000023140000}"/>
    <cellStyle name="Normal 14 4 8 12" xfId="16854" xr:uid="{00000000-0005-0000-0000-000024140000}"/>
    <cellStyle name="Normal 14 4 8 2" xfId="278" xr:uid="{00000000-0005-0000-0000-000025140000}"/>
    <cellStyle name="Normal 14 4 8 2 10" xfId="15754" xr:uid="{00000000-0005-0000-0000-000026140000}"/>
    <cellStyle name="Normal 14 4 8 2 10 2" xfId="32219" xr:uid="{00000000-0005-0000-0000-000027140000}"/>
    <cellStyle name="Normal 14 4 8 2 11" xfId="16855" xr:uid="{00000000-0005-0000-0000-000028140000}"/>
    <cellStyle name="Normal 14 4 8 2 2" xfId="1307" xr:uid="{00000000-0005-0000-0000-000029140000}"/>
    <cellStyle name="Normal 14 4 8 2 2 2" xfId="3229" xr:uid="{00000000-0005-0000-0000-00002A140000}"/>
    <cellStyle name="Normal 14 4 8 2 2 2 2" xfId="11874" xr:uid="{00000000-0005-0000-0000-00002B140000}"/>
    <cellStyle name="Normal 14 4 8 2 2 2 2 2" xfId="28379" xr:uid="{00000000-0005-0000-0000-00002C140000}"/>
    <cellStyle name="Normal 14 4 8 2 2 2 3" xfId="19736" xr:uid="{00000000-0005-0000-0000-00002D140000}"/>
    <cellStyle name="Normal 14 4 8 2 2 3" xfId="9953" xr:uid="{00000000-0005-0000-0000-00002E140000}"/>
    <cellStyle name="Normal 14 4 8 2 2 3 2" xfId="26458" xr:uid="{00000000-0005-0000-0000-00002F140000}"/>
    <cellStyle name="Normal 14 4 8 2 2 4" xfId="17815" xr:uid="{00000000-0005-0000-0000-000030140000}"/>
    <cellStyle name="Normal 14 4 8 2 3" xfId="4189" xr:uid="{00000000-0005-0000-0000-000031140000}"/>
    <cellStyle name="Normal 14 4 8 2 3 2" xfId="12834" xr:uid="{00000000-0005-0000-0000-000032140000}"/>
    <cellStyle name="Normal 14 4 8 2 3 2 2" xfId="29339" xr:uid="{00000000-0005-0000-0000-000033140000}"/>
    <cellStyle name="Normal 14 4 8 2 3 3" xfId="20696" xr:uid="{00000000-0005-0000-0000-000034140000}"/>
    <cellStyle name="Normal 14 4 8 2 4" xfId="2269" xr:uid="{00000000-0005-0000-0000-000035140000}"/>
    <cellStyle name="Normal 14 4 8 2 4 2" xfId="10914" xr:uid="{00000000-0005-0000-0000-000036140000}"/>
    <cellStyle name="Normal 14 4 8 2 4 2 2" xfId="27419" xr:uid="{00000000-0005-0000-0000-000037140000}"/>
    <cellStyle name="Normal 14 4 8 2 4 3" xfId="18776" xr:uid="{00000000-0005-0000-0000-000038140000}"/>
    <cellStyle name="Normal 14 4 8 2 5" xfId="5149" xr:uid="{00000000-0005-0000-0000-000039140000}"/>
    <cellStyle name="Normal 14 4 8 2 5 2" xfId="13794" xr:uid="{00000000-0005-0000-0000-00003A140000}"/>
    <cellStyle name="Normal 14 4 8 2 5 2 2" xfId="30299" xr:uid="{00000000-0005-0000-0000-00003B140000}"/>
    <cellStyle name="Normal 14 4 8 2 5 3" xfId="21656" xr:uid="{00000000-0005-0000-0000-00003C140000}"/>
    <cellStyle name="Normal 14 4 8 2 6" xfId="6109" xr:uid="{00000000-0005-0000-0000-00003D140000}"/>
    <cellStyle name="Normal 14 4 8 2 6 2" xfId="14754" xr:uid="{00000000-0005-0000-0000-00003E140000}"/>
    <cellStyle name="Normal 14 4 8 2 6 2 2" xfId="31259" xr:uid="{00000000-0005-0000-0000-00003F140000}"/>
    <cellStyle name="Normal 14 4 8 2 6 3" xfId="22616" xr:uid="{00000000-0005-0000-0000-000040140000}"/>
    <cellStyle name="Normal 14 4 8 2 7" xfId="7069" xr:uid="{00000000-0005-0000-0000-000041140000}"/>
    <cellStyle name="Normal 14 4 8 2 7 2" xfId="23576" xr:uid="{00000000-0005-0000-0000-000042140000}"/>
    <cellStyle name="Normal 14 4 8 2 8" xfId="8029" xr:uid="{00000000-0005-0000-0000-000043140000}"/>
    <cellStyle name="Normal 14 4 8 2 8 2" xfId="24536" xr:uid="{00000000-0005-0000-0000-000044140000}"/>
    <cellStyle name="Normal 14 4 8 2 9" xfId="8993" xr:uid="{00000000-0005-0000-0000-000045140000}"/>
    <cellStyle name="Normal 14 4 8 2 9 2" xfId="25498" xr:uid="{00000000-0005-0000-0000-000046140000}"/>
    <cellStyle name="Normal 14 4 8 3" xfId="1306" xr:uid="{00000000-0005-0000-0000-000047140000}"/>
    <cellStyle name="Normal 14 4 8 3 2" xfId="3228" xr:uid="{00000000-0005-0000-0000-000048140000}"/>
    <cellStyle name="Normal 14 4 8 3 2 2" xfId="11873" xr:uid="{00000000-0005-0000-0000-000049140000}"/>
    <cellStyle name="Normal 14 4 8 3 2 2 2" xfId="28378" xr:uid="{00000000-0005-0000-0000-00004A140000}"/>
    <cellStyle name="Normal 14 4 8 3 2 3" xfId="19735" xr:uid="{00000000-0005-0000-0000-00004B140000}"/>
    <cellStyle name="Normal 14 4 8 3 3" xfId="9952" xr:uid="{00000000-0005-0000-0000-00004C140000}"/>
    <cellStyle name="Normal 14 4 8 3 3 2" xfId="26457" xr:uid="{00000000-0005-0000-0000-00004D140000}"/>
    <cellStyle name="Normal 14 4 8 3 4" xfId="17814" xr:uid="{00000000-0005-0000-0000-00004E140000}"/>
    <cellStyle name="Normal 14 4 8 4" xfId="4188" xr:uid="{00000000-0005-0000-0000-00004F140000}"/>
    <cellStyle name="Normal 14 4 8 4 2" xfId="12833" xr:uid="{00000000-0005-0000-0000-000050140000}"/>
    <cellStyle name="Normal 14 4 8 4 2 2" xfId="29338" xr:uid="{00000000-0005-0000-0000-000051140000}"/>
    <cellStyle name="Normal 14 4 8 4 3" xfId="20695" xr:uid="{00000000-0005-0000-0000-000052140000}"/>
    <cellStyle name="Normal 14 4 8 5" xfId="2268" xr:uid="{00000000-0005-0000-0000-000053140000}"/>
    <cellStyle name="Normal 14 4 8 5 2" xfId="10913" xr:uid="{00000000-0005-0000-0000-000054140000}"/>
    <cellStyle name="Normal 14 4 8 5 2 2" xfId="27418" xr:uid="{00000000-0005-0000-0000-000055140000}"/>
    <cellStyle name="Normal 14 4 8 5 3" xfId="18775" xr:uid="{00000000-0005-0000-0000-000056140000}"/>
    <cellStyle name="Normal 14 4 8 6" xfId="5148" xr:uid="{00000000-0005-0000-0000-000057140000}"/>
    <cellStyle name="Normal 14 4 8 6 2" xfId="13793" xr:uid="{00000000-0005-0000-0000-000058140000}"/>
    <cellStyle name="Normal 14 4 8 6 2 2" xfId="30298" xr:uid="{00000000-0005-0000-0000-000059140000}"/>
    <cellStyle name="Normal 14 4 8 6 3" xfId="21655" xr:uid="{00000000-0005-0000-0000-00005A140000}"/>
    <cellStyle name="Normal 14 4 8 7" xfId="6108" xr:uid="{00000000-0005-0000-0000-00005B140000}"/>
    <cellStyle name="Normal 14 4 8 7 2" xfId="14753" xr:uid="{00000000-0005-0000-0000-00005C140000}"/>
    <cellStyle name="Normal 14 4 8 7 2 2" xfId="31258" xr:uid="{00000000-0005-0000-0000-00005D140000}"/>
    <cellStyle name="Normal 14 4 8 7 3" xfId="22615" xr:uid="{00000000-0005-0000-0000-00005E140000}"/>
    <cellStyle name="Normal 14 4 8 8" xfId="7068" xr:uid="{00000000-0005-0000-0000-00005F140000}"/>
    <cellStyle name="Normal 14 4 8 8 2" xfId="23575" xr:uid="{00000000-0005-0000-0000-000060140000}"/>
    <cellStyle name="Normal 14 4 8 9" xfId="8028" xr:uid="{00000000-0005-0000-0000-000061140000}"/>
    <cellStyle name="Normal 14 4 8 9 2" xfId="24535" xr:uid="{00000000-0005-0000-0000-000062140000}"/>
    <cellStyle name="Normal 14 4 9" xfId="279" xr:uid="{00000000-0005-0000-0000-000063140000}"/>
    <cellStyle name="Normal 14 4 9 10" xfId="8994" xr:uid="{00000000-0005-0000-0000-000064140000}"/>
    <cellStyle name="Normal 14 4 9 10 2" xfId="25499" xr:uid="{00000000-0005-0000-0000-000065140000}"/>
    <cellStyle name="Normal 14 4 9 11" xfId="15755" xr:uid="{00000000-0005-0000-0000-000066140000}"/>
    <cellStyle name="Normal 14 4 9 11 2" xfId="32220" xr:uid="{00000000-0005-0000-0000-000067140000}"/>
    <cellStyle name="Normal 14 4 9 12" xfId="16856" xr:uid="{00000000-0005-0000-0000-000068140000}"/>
    <cellStyle name="Normal 14 4 9 2" xfId="280" xr:uid="{00000000-0005-0000-0000-000069140000}"/>
    <cellStyle name="Normal 14 4 9 2 10" xfId="15756" xr:uid="{00000000-0005-0000-0000-00006A140000}"/>
    <cellStyle name="Normal 14 4 9 2 10 2" xfId="32221" xr:uid="{00000000-0005-0000-0000-00006B140000}"/>
    <cellStyle name="Normal 14 4 9 2 11" xfId="16857" xr:uid="{00000000-0005-0000-0000-00006C140000}"/>
    <cellStyle name="Normal 14 4 9 2 2" xfId="1309" xr:uid="{00000000-0005-0000-0000-00006D140000}"/>
    <cellStyle name="Normal 14 4 9 2 2 2" xfId="3231" xr:uid="{00000000-0005-0000-0000-00006E140000}"/>
    <cellStyle name="Normal 14 4 9 2 2 2 2" xfId="11876" xr:uid="{00000000-0005-0000-0000-00006F140000}"/>
    <cellStyle name="Normal 14 4 9 2 2 2 2 2" xfId="28381" xr:uid="{00000000-0005-0000-0000-000070140000}"/>
    <cellStyle name="Normal 14 4 9 2 2 2 3" xfId="19738" xr:uid="{00000000-0005-0000-0000-000071140000}"/>
    <cellStyle name="Normal 14 4 9 2 2 3" xfId="9955" xr:uid="{00000000-0005-0000-0000-000072140000}"/>
    <cellStyle name="Normal 14 4 9 2 2 3 2" xfId="26460" xr:uid="{00000000-0005-0000-0000-000073140000}"/>
    <cellStyle name="Normal 14 4 9 2 2 4" xfId="17817" xr:uid="{00000000-0005-0000-0000-000074140000}"/>
    <cellStyle name="Normal 14 4 9 2 3" xfId="4191" xr:uid="{00000000-0005-0000-0000-000075140000}"/>
    <cellStyle name="Normal 14 4 9 2 3 2" xfId="12836" xr:uid="{00000000-0005-0000-0000-000076140000}"/>
    <cellStyle name="Normal 14 4 9 2 3 2 2" xfId="29341" xr:uid="{00000000-0005-0000-0000-000077140000}"/>
    <cellStyle name="Normal 14 4 9 2 3 3" xfId="20698" xr:uid="{00000000-0005-0000-0000-000078140000}"/>
    <cellStyle name="Normal 14 4 9 2 4" xfId="2271" xr:uid="{00000000-0005-0000-0000-000079140000}"/>
    <cellStyle name="Normal 14 4 9 2 4 2" xfId="10916" xr:uid="{00000000-0005-0000-0000-00007A140000}"/>
    <cellStyle name="Normal 14 4 9 2 4 2 2" xfId="27421" xr:uid="{00000000-0005-0000-0000-00007B140000}"/>
    <cellStyle name="Normal 14 4 9 2 4 3" xfId="18778" xr:uid="{00000000-0005-0000-0000-00007C140000}"/>
    <cellStyle name="Normal 14 4 9 2 5" xfId="5151" xr:uid="{00000000-0005-0000-0000-00007D140000}"/>
    <cellStyle name="Normal 14 4 9 2 5 2" xfId="13796" xr:uid="{00000000-0005-0000-0000-00007E140000}"/>
    <cellStyle name="Normal 14 4 9 2 5 2 2" xfId="30301" xr:uid="{00000000-0005-0000-0000-00007F140000}"/>
    <cellStyle name="Normal 14 4 9 2 5 3" xfId="21658" xr:uid="{00000000-0005-0000-0000-000080140000}"/>
    <cellStyle name="Normal 14 4 9 2 6" xfId="6111" xr:uid="{00000000-0005-0000-0000-000081140000}"/>
    <cellStyle name="Normal 14 4 9 2 6 2" xfId="14756" xr:uid="{00000000-0005-0000-0000-000082140000}"/>
    <cellStyle name="Normal 14 4 9 2 6 2 2" xfId="31261" xr:uid="{00000000-0005-0000-0000-000083140000}"/>
    <cellStyle name="Normal 14 4 9 2 6 3" xfId="22618" xr:uid="{00000000-0005-0000-0000-000084140000}"/>
    <cellStyle name="Normal 14 4 9 2 7" xfId="7071" xr:uid="{00000000-0005-0000-0000-000085140000}"/>
    <cellStyle name="Normal 14 4 9 2 7 2" xfId="23578" xr:uid="{00000000-0005-0000-0000-000086140000}"/>
    <cellStyle name="Normal 14 4 9 2 8" xfId="8031" xr:uid="{00000000-0005-0000-0000-000087140000}"/>
    <cellStyle name="Normal 14 4 9 2 8 2" xfId="24538" xr:uid="{00000000-0005-0000-0000-000088140000}"/>
    <cellStyle name="Normal 14 4 9 2 9" xfId="8995" xr:uid="{00000000-0005-0000-0000-000089140000}"/>
    <cellStyle name="Normal 14 4 9 2 9 2" xfId="25500" xr:uid="{00000000-0005-0000-0000-00008A140000}"/>
    <cellStyle name="Normal 14 4 9 3" xfId="1308" xr:uid="{00000000-0005-0000-0000-00008B140000}"/>
    <cellStyle name="Normal 14 4 9 3 2" xfId="3230" xr:uid="{00000000-0005-0000-0000-00008C140000}"/>
    <cellStyle name="Normal 14 4 9 3 2 2" xfId="11875" xr:uid="{00000000-0005-0000-0000-00008D140000}"/>
    <cellStyle name="Normal 14 4 9 3 2 2 2" xfId="28380" xr:uid="{00000000-0005-0000-0000-00008E140000}"/>
    <cellStyle name="Normal 14 4 9 3 2 3" xfId="19737" xr:uid="{00000000-0005-0000-0000-00008F140000}"/>
    <cellStyle name="Normal 14 4 9 3 3" xfId="9954" xr:uid="{00000000-0005-0000-0000-000090140000}"/>
    <cellStyle name="Normal 14 4 9 3 3 2" xfId="26459" xr:uid="{00000000-0005-0000-0000-000091140000}"/>
    <cellStyle name="Normal 14 4 9 3 4" xfId="17816" xr:uid="{00000000-0005-0000-0000-000092140000}"/>
    <cellStyle name="Normal 14 4 9 4" xfId="4190" xr:uid="{00000000-0005-0000-0000-000093140000}"/>
    <cellStyle name="Normal 14 4 9 4 2" xfId="12835" xr:uid="{00000000-0005-0000-0000-000094140000}"/>
    <cellStyle name="Normal 14 4 9 4 2 2" xfId="29340" xr:uid="{00000000-0005-0000-0000-000095140000}"/>
    <cellStyle name="Normal 14 4 9 4 3" xfId="20697" xr:uid="{00000000-0005-0000-0000-000096140000}"/>
    <cellStyle name="Normal 14 4 9 5" xfId="2270" xr:uid="{00000000-0005-0000-0000-000097140000}"/>
    <cellStyle name="Normal 14 4 9 5 2" xfId="10915" xr:uid="{00000000-0005-0000-0000-000098140000}"/>
    <cellStyle name="Normal 14 4 9 5 2 2" xfId="27420" xr:uid="{00000000-0005-0000-0000-000099140000}"/>
    <cellStyle name="Normal 14 4 9 5 3" xfId="18777" xr:uid="{00000000-0005-0000-0000-00009A140000}"/>
    <cellStyle name="Normal 14 4 9 6" xfId="5150" xr:uid="{00000000-0005-0000-0000-00009B140000}"/>
    <cellStyle name="Normal 14 4 9 6 2" xfId="13795" xr:uid="{00000000-0005-0000-0000-00009C140000}"/>
    <cellStyle name="Normal 14 4 9 6 2 2" xfId="30300" xr:uid="{00000000-0005-0000-0000-00009D140000}"/>
    <cellStyle name="Normal 14 4 9 6 3" xfId="21657" xr:uid="{00000000-0005-0000-0000-00009E140000}"/>
    <cellStyle name="Normal 14 4 9 7" xfId="6110" xr:uid="{00000000-0005-0000-0000-00009F140000}"/>
    <cellStyle name="Normal 14 4 9 7 2" xfId="14755" xr:uid="{00000000-0005-0000-0000-0000A0140000}"/>
    <cellStyle name="Normal 14 4 9 7 2 2" xfId="31260" xr:uid="{00000000-0005-0000-0000-0000A1140000}"/>
    <cellStyle name="Normal 14 4 9 7 3" xfId="22617" xr:uid="{00000000-0005-0000-0000-0000A2140000}"/>
    <cellStyle name="Normal 14 4 9 8" xfId="7070" xr:uid="{00000000-0005-0000-0000-0000A3140000}"/>
    <cellStyle name="Normal 14 4 9 8 2" xfId="23577" xr:uid="{00000000-0005-0000-0000-0000A4140000}"/>
    <cellStyle name="Normal 14 4 9 9" xfId="8030" xr:uid="{00000000-0005-0000-0000-0000A5140000}"/>
    <cellStyle name="Normal 14 4 9 9 2" xfId="24537" xr:uid="{00000000-0005-0000-0000-0000A6140000}"/>
    <cellStyle name="Normal 14 5" xfId="281" xr:uid="{00000000-0005-0000-0000-0000A7140000}"/>
    <cellStyle name="Normal 14 5 10" xfId="8996" xr:uid="{00000000-0005-0000-0000-0000A8140000}"/>
    <cellStyle name="Normal 14 5 10 2" xfId="25501" xr:uid="{00000000-0005-0000-0000-0000A9140000}"/>
    <cellStyle name="Normal 14 5 11" xfId="15757" xr:uid="{00000000-0005-0000-0000-0000AA140000}"/>
    <cellStyle name="Normal 14 5 11 2" xfId="32222" xr:uid="{00000000-0005-0000-0000-0000AB140000}"/>
    <cellStyle name="Normal 14 5 12" xfId="16858" xr:uid="{00000000-0005-0000-0000-0000AC140000}"/>
    <cellStyle name="Normal 14 5 2" xfId="282" xr:uid="{00000000-0005-0000-0000-0000AD140000}"/>
    <cellStyle name="Normal 14 5 2 10" xfId="15758" xr:uid="{00000000-0005-0000-0000-0000AE140000}"/>
    <cellStyle name="Normal 14 5 2 10 2" xfId="32223" xr:uid="{00000000-0005-0000-0000-0000AF140000}"/>
    <cellStyle name="Normal 14 5 2 11" xfId="16859" xr:uid="{00000000-0005-0000-0000-0000B0140000}"/>
    <cellStyle name="Normal 14 5 2 2" xfId="1311" xr:uid="{00000000-0005-0000-0000-0000B1140000}"/>
    <cellStyle name="Normal 14 5 2 2 2" xfId="3233" xr:uid="{00000000-0005-0000-0000-0000B2140000}"/>
    <cellStyle name="Normal 14 5 2 2 2 2" xfId="11878" xr:uid="{00000000-0005-0000-0000-0000B3140000}"/>
    <cellStyle name="Normal 14 5 2 2 2 2 2" xfId="28383" xr:uid="{00000000-0005-0000-0000-0000B4140000}"/>
    <cellStyle name="Normal 14 5 2 2 2 3" xfId="19740" xr:uid="{00000000-0005-0000-0000-0000B5140000}"/>
    <cellStyle name="Normal 14 5 2 2 3" xfId="9957" xr:uid="{00000000-0005-0000-0000-0000B6140000}"/>
    <cellStyle name="Normal 14 5 2 2 3 2" xfId="26462" xr:uid="{00000000-0005-0000-0000-0000B7140000}"/>
    <cellStyle name="Normal 14 5 2 2 4" xfId="17819" xr:uid="{00000000-0005-0000-0000-0000B8140000}"/>
    <cellStyle name="Normal 14 5 2 3" xfId="4193" xr:uid="{00000000-0005-0000-0000-0000B9140000}"/>
    <cellStyle name="Normal 14 5 2 3 2" xfId="12838" xr:uid="{00000000-0005-0000-0000-0000BA140000}"/>
    <cellStyle name="Normal 14 5 2 3 2 2" xfId="29343" xr:uid="{00000000-0005-0000-0000-0000BB140000}"/>
    <cellStyle name="Normal 14 5 2 3 3" xfId="20700" xr:uid="{00000000-0005-0000-0000-0000BC140000}"/>
    <cellStyle name="Normal 14 5 2 4" xfId="2273" xr:uid="{00000000-0005-0000-0000-0000BD140000}"/>
    <cellStyle name="Normal 14 5 2 4 2" xfId="10918" xr:uid="{00000000-0005-0000-0000-0000BE140000}"/>
    <cellStyle name="Normal 14 5 2 4 2 2" xfId="27423" xr:uid="{00000000-0005-0000-0000-0000BF140000}"/>
    <cellStyle name="Normal 14 5 2 4 3" xfId="18780" xr:uid="{00000000-0005-0000-0000-0000C0140000}"/>
    <cellStyle name="Normal 14 5 2 5" xfId="5153" xr:uid="{00000000-0005-0000-0000-0000C1140000}"/>
    <cellStyle name="Normal 14 5 2 5 2" xfId="13798" xr:uid="{00000000-0005-0000-0000-0000C2140000}"/>
    <cellStyle name="Normal 14 5 2 5 2 2" xfId="30303" xr:uid="{00000000-0005-0000-0000-0000C3140000}"/>
    <cellStyle name="Normal 14 5 2 5 3" xfId="21660" xr:uid="{00000000-0005-0000-0000-0000C4140000}"/>
    <cellStyle name="Normal 14 5 2 6" xfId="6113" xr:uid="{00000000-0005-0000-0000-0000C5140000}"/>
    <cellStyle name="Normal 14 5 2 6 2" xfId="14758" xr:uid="{00000000-0005-0000-0000-0000C6140000}"/>
    <cellStyle name="Normal 14 5 2 6 2 2" xfId="31263" xr:uid="{00000000-0005-0000-0000-0000C7140000}"/>
    <cellStyle name="Normal 14 5 2 6 3" xfId="22620" xr:uid="{00000000-0005-0000-0000-0000C8140000}"/>
    <cellStyle name="Normal 14 5 2 7" xfId="7073" xr:uid="{00000000-0005-0000-0000-0000C9140000}"/>
    <cellStyle name="Normal 14 5 2 7 2" xfId="23580" xr:uid="{00000000-0005-0000-0000-0000CA140000}"/>
    <cellStyle name="Normal 14 5 2 8" xfId="8033" xr:uid="{00000000-0005-0000-0000-0000CB140000}"/>
    <cellStyle name="Normal 14 5 2 8 2" xfId="24540" xr:uid="{00000000-0005-0000-0000-0000CC140000}"/>
    <cellStyle name="Normal 14 5 2 9" xfId="8997" xr:uid="{00000000-0005-0000-0000-0000CD140000}"/>
    <cellStyle name="Normal 14 5 2 9 2" xfId="25502" xr:uid="{00000000-0005-0000-0000-0000CE140000}"/>
    <cellStyle name="Normal 14 5 3" xfId="1310" xr:uid="{00000000-0005-0000-0000-0000CF140000}"/>
    <cellStyle name="Normal 14 5 3 2" xfId="3232" xr:uid="{00000000-0005-0000-0000-0000D0140000}"/>
    <cellStyle name="Normal 14 5 3 2 2" xfId="11877" xr:uid="{00000000-0005-0000-0000-0000D1140000}"/>
    <cellStyle name="Normal 14 5 3 2 2 2" xfId="28382" xr:uid="{00000000-0005-0000-0000-0000D2140000}"/>
    <cellStyle name="Normal 14 5 3 2 3" xfId="19739" xr:uid="{00000000-0005-0000-0000-0000D3140000}"/>
    <cellStyle name="Normal 14 5 3 3" xfId="9956" xr:uid="{00000000-0005-0000-0000-0000D4140000}"/>
    <cellStyle name="Normal 14 5 3 3 2" xfId="26461" xr:uid="{00000000-0005-0000-0000-0000D5140000}"/>
    <cellStyle name="Normal 14 5 3 4" xfId="17818" xr:uid="{00000000-0005-0000-0000-0000D6140000}"/>
    <cellStyle name="Normal 14 5 4" xfId="4192" xr:uid="{00000000-0005-0000-0000-0000D7140000}"/>
    <cellStyle name="Normal 14 5 4 2" xfId="12837" xr:uid="{00000000-0005-0000-0000-0000D8140000}"/>
    <cellStyle name="Normal 14 5 4 2 2" xfId="29342" xr:uid="{00000000-0005-0000-0000-0000D9140000}"/>
    <cellStyle name="Normal 14 5 4 3" xfId="20699" xr:uid="{00000000-0005-0000-0000-0000DA140000}"/>
    <cellStyle name="Normal 14 5 5" xfId="2272" xr:uid="{00000000-0005-0000-0000-0000DB140000}"/>
    <cellStyle name="Normal 14 5 5 2" xfId="10917" xr:uid="{00000000-0005-0000-0000-0000DC140000}"/>
    <cellStyle name="Normal 14 5 5 2 2" xfId="27422" xr:uid="{00000000-0005-0000-0000-0000DD140000}"/>
    <cellStyle name="Normal 14 5 5 3" xfId="18779" xr:uid="{00000000-0005-0000-0000-0000DE140000}"/>
    <cellStyle name="Normal 14 5 6" xfId="5152" xr:uid="{00000000-0005-0000-0000-0000DF140000}"/>
    <cellStyle name="Normal 14 5 6 2" xfId="13797" xr:uid="{00000000-0005-0000-0000-0000E0140000}"/>
    <cellStyle name="Normal 14 5 6 2 2" xfId="30302" xr:uid="{00000000-0005-0000-0000-0000E1140000}"/>
    <cellStyle name="Normal 14 5 6 3" xfId="21659" xr:uid="{00000000-0005-0000-0000-0000E2140000}"/>
    <cellStyle name="Normal 14 5 7" xfId="6112" xr:uid="{00000000-0005-0000-0000-0000E3140000}"/>
    <cellStyle name="Normal 14 5 7 2" xfId="14757" xr:uid="{00000000-0005-0000-0000-0000E4140000}"/>
    <cellStyle name="Normal 14 5 7 2 2" xfId="31262" xr:uid="{00000000-0005-0000-0000-0000E5140000}"/>
    <cellStyle name="Normal 14 5 7 3" xfId="22619" xr:uid="{00000000-0005-0000-0000-0000E6140000}"/>
    <cellStyle name="Normal 14 5 8" xfId="7072" xr:uid="{00000000-0005-0000-0000-0000E7140000}"/>
    <cellStyle name="Normal 14 5 8 2" xfId="23579" xr:uid="{00000000-0005-0000-0000-0000E8140000}"/>
    <cellStyle name="Normal 14 5 9" xfId="8032" xr:uid="{00000000-0005-0000-0000-0000E9140000}"/>
    <cellStyle name="Normal 14 5 9 2" xfId="24539" xr:uid="{00000000-0005-0000-0000-0000EA140000}"/>
    <cellStyle name="Normal 14 6" xfId="283" xr:uid="{00000000-0005-0000-0000-0000EB140000}"/>
    <cellStyle name="Normal 14 6 10" xfId="8998" xr:uid="{00000000-0005-0000-0000-0000EC140000}"/>
    <cellStyle name="Normal 14 6 10 2" xfId="25503" xr:uid="{00000000-0005-0000-0000-0000ED140000}"/>
    <cellStyle name="Normal 14 6 11" xfId="15759" xr:uid="{00000000-0005-0000-0000-0000EE140000}"/>
    <cellStyle name="Normal 14 6 11 2" xfId="32224" xr:uid="{00000000-0005-0000-0000-0000EF140000}"/>
    <cellStyle name="Normal 14 6 12" xfId="16860" xr:uid="{00000000-0005-0000-0000-0000F0140000}"/>
    <cellStyle name="Normal 14 6 2" xfId="284" xr:uid="{00000000-0005-0000-0000-0000F1140000}"/>
    <cellStyle name="Normal 14 6 2 10" xfId="15760" xr:uid="{00000000-0005-0000-0000-0000F2140000}"/>
    <cellStyle name="Normal 14 6 2 10 2" xfId="32225" xr:uid="{00000000-0005-0000-0000-0000F3140000}"/>
    <cellStyle name="Normal 14 6 2 11" xfId="16861" xr:uid="{00000000-0005-0000-0000-0000F4140000}"/>
    <cellStyle name="Normal 14 6 2 2" xfId="1313" xr:uid="{00000000-0005-0000-0000-0000F5140000}"/>
    <cellStyle name="Normal 14 6 2 2 2" xfId="3235" xr:uid="{00000000-0005-0000-0000-0000F6140000}"/>
    <cellStyle name="Normal 14 6 2 2 2 2" xfId="11880" xr:uid="{00000000-0005-0000-0000-0000F7140000}"/>
    <cellStyle name="Normal 14 6 2 2 2 2 2" xfId="28385" xr:uid="{00000000-0005-0000-0000-0000F8140000}"/>
    <cellStyle name="Normal 14 6 2 2 2 3" xfId="19742" xr:uid="{00000000-0005-0000-0000-0000F9140000}"/>
    <cellStyle name="Normal 14 6 2 2 3" xfId="9959" xr:uid="{00000000-0005-0000-0000-0000FA140000}"/>
    <cellStyle name="Normal 14 6 2 2 3 2" xfId="26464" xr:uid="{00000000-0005-0000-0000-0000FB140000}"/>
    <cellStyle name="Normal 14 6 2 2 4" xfId="17821" xr:uid="{00000000-0005-0000-0000-0000FC140000}"/>
    <cellStyle name="Normal 14 6 2 3" xfId="4195" xr:uid="{00000000-0005-0000-0000-0000FD140000}"/>
    <cellStyle name="Normal 14 6 2 3 2" xfId="12840" xr:uid="{00000000-0005-0000-0000-0000FE140000}"/>
    <cellStyle name="Normal 14 6 2 3 2 2" xfId="29345" xr:uid="{00000000-0005-0000-0000-0000FF140000}"/>
    <cellStyle name="Normal 14 6 2 3 3" xfId="20702" xr:uid="{00000000-0005-0000-0000-000000150000}"/>
    <cellStyle name="Normal 14 6 2 4" xfId="2275" xr:uid="{00000000-0005-0000-0000-000001150000}"/>
    <cellStyle name="Normal 14 6 2 4 2" xfId="10920" xr:uid="{00000000-0005-0000-0000-000002150000}"/>
    <cellStyle name="Normal 14 6 2 4 2 2" xfId="27425" xr:uid="{00000000-0005-0000-0000-000003150000}"/>
    <cellStyle name="Normal 14 6 2 4 3" xfId="18782" xr:uid="{00000000-0005-0000-0000-000004150000}"/>
    <cellStyle name="Normal 14 6 2 5" xfId="5155" xr:uid="{00000000-0005-0000-0000-000005150000}"/>
    <cellStyle name="Normal 14 6 2 5 2" xfId="13800" xr:uid="{00000000-0005-0000-0000-000006150000}"/>
    <cellStyle name="Normal 14 6 2 5 2 2" xfId="30305" xr:uid="{00000000-0005-0000-0000-000007150000}"/>
    <cellStyle name="Normal 14 6 2 5 3" xfId="21662" xr:uid="{00000000-0005-0000-0000-000008150000}"/>
    <cellStyle name="Normal 14 6 2 6" xfId="6115" xr:uid="{00000000-0005-0000-0000-000009150000}"/>
    <cellStyle name="Normal 14 6 2 6 2" xfId="14760" xr:uid="{00000000-0005-0000-0000-00000A150000}"/>
    <cellStyle name="Normal 14 6 2 6 2 2" xfId="31265" xr:uid="{00000000-0005-0000-0000-00000B150000}"/>
    <cellStyle name="Normal 14 6 2 6 3" xfId="22622" xr:uid="{00000000-0005-0000-0000-00000C150000}"/>
    <cellStyle name="Normal 14 6 2 7" xfId="7075" xr:uid="{00000000-0005-0000-0000-00000D150000}"/>
    <cellStyle name="Normal 14 6 2 7 2" xfId="23582" xr:uid="{00000000-0005-0000-0000-00000E150000}"/>
    <cellStyle name="Normal 14 6 2 8" xfId="8035" xr:uid="{00000000-0005-0000-0000-00000F150000}"/>
    <cellStyle name="Normal 14 6 2 8 2" xfId="24542" xr:uid="{00000000-0005-0000-0000-000010150000}"/>
    <cellStyle name="Normal 14 6 2 9" xfId="8999" xr:uid="{00000000-0005-0000-0000-000011150000}"/>
    <cellStyle name="Normal 14 6 2 9 2" xfId="25504" xr:uid="{00000000-0005-0000-0000-000012150000}"/>
    <cellStyle name="Normal 14 6 3" xfId="1312" xr:uid="{00000000-0005-0000-0000-000013150000}"/>
    <cellStyle name="Normal 14 6 3 2" xfId="3234" xr:uid="{00000000-0005-0000-0000-000014150000}"/>
    <cellStyle name="Normal 14 6 3 2 2" xfId="11879" xr:uid="{00000000-0005-0000-0000-000015150000}"/>
    <cellStyle name="Normal 14 6 3 2 2 2" xfId="28384" xr:uid="{00000000-0005-0000-0000-000016150000}"/>
    <cellStyle name="Normal 14 6 3 2 3" xfId="19741" xr:uid="{00000000-0005-0000-0000-000017150000}"/>
    <cellStyle name="Normal 14 6 3 3" xfId="9958" xr:uid="{00000000-0005-0000-0000-000018150000}"/>
    <cellStyle name="Normal 14 6 3 3 2" xfId="26463" xr:uid="{00000000-0005-0000-0000-000019150000}"/>
    <cellStyle name="Normal 14 6 3 4" xfId="17820" xr:uid="{00000000-0005-0000-0000-00001A150000}"/>
    <cellStyle name="Normal 14 6 4" xfId="4194" xr:uid="{00000000-0005-0000-0000-00001B150000}"/>
    <cellStyle name="Normal 14 6 4 2" xfId="12839" xr:uid="{00000000-0005-0000-0000-00001C150000}"/>
    <cellStyle name="Normal 14 6 4 2 2" xfId="29344" xr:uid="{00000000-0005-0000-0000-00001D150000}"/>
    <cellStyle name="Normal 14 6 4 3" xfId="20701" xr:uid="{00000000-0005-0000-0000-00001E150000}"/>
    <cellStyle name="Normal 14 6 5" xfId="2274" xr:uid="{00000000-0005-0000-0000-00001F150000}"/>
    <cellStyle name="Normal 14 6 5 2" xfId="10919" xr:uid="{00000000-0005-0000-0000-000020150000}"/>
    <cellStyle name="Normal 14 6 5 2 2" xfId="27424" xr:uid="{00000000-0005-0000-0000-000021150000}"/>
    <cellStyle name="Normal 14 6 5 3" xfId="18781" xr:uid="{00000000-0005-0000-0000-000022150000}"/>
    <cellStyle name="Normal 14 6 6" xfId="5154" xr:uid="{00000000-0005-0000-0000-000023150000}"/>
    <cellStyle name="Normal 14 6 6 2" xfId="13799" xr:uid="{00000000-0005-0000-0000-000024150000}"/>
    <cellStyle name="Normal 14 6 6 2 2" xfId="30304" xr:uid="{00000000-0005-0000-0000-000025150000}"/>
    <cellStyle name="Normal 14 6 6 3" xfId="21661" xr:uid="{00000000-0005-0000-0000-000026150000}"/>
    <cellStyle name="Normal 14 6 7" xfId="6114" xr:uid="{00000000-0005-0000-0000-000027150000}"/>
    <cellStyle name="Normal 14 6 7 2" xfId="14759" xr:uid="{00000000-0005-0000-0000-000028150000}"/>
    <cellStyle name="Normal 14 6 7 2 2" xfId="31264" xr:uid="{00000000-0005-0000-0000-000029150000}"/>
    <cellStyle name="Normal 14 6 7 3" xfId="22621" xr:uid="{00000000-0005-0000-0000-00002A150000}"/>
    <cellStyle name="Normal 14 6 8" xfId="7074" xr:uid="{00000000-0005-0000-0000-00002B150000}"/>
    <cellStyle name="Normal 14 6 8 2" xfId="23581" xr:uid="{00000000-0005-0000-0000-00002C150000}"/>
    <cellStyle name="Normal 14 6 9" xfId="8034" xr:uid="{00000000-0005-0000-0000-00002D150000}"/>
    <cellStyle name="Normal 14 6 9 2" xfId="24541" xr:uid="{00000000-0005-0000-0000-00002E150000}"/>
    <cellStyle name="Normal 14 7" xfId="285" xr:uid="{00000000-0005-0000-0000-00002F150000}"/>
    <cellStyle name="Normal 14 7 10" xfId="9000" xr:uid="{00000000-0005-0000-0000-000030150000}"/>
    <cellStyle name="Normal 14 7 10 2" xfId="25505" xr:uid="{00000000-0005-0000-0000-000031150000}"/>
    <cellStyle name="Normal 14 7 11" xfId="15761" xr:uid="{00000000-0005-0000-0000-000032150000}"/>
    <cellStyle name="Normal 14 7 11 2" xfId="32226" xr:uid="{00000000-0005-0000-0000-000033150000}"/>
    <cellStyle name="Normal 14 7 12" xfId="16862" xr:uid="{00000000-0005-0000-0000-000034150000}"/>
    <cellStyle name="Normal 14 7 2" xfId="286" xr:uid="{00000000-0005-0000-0000-000035150000}"/>
    <cellStyle name="Normal 14 7 2 10" xfId="15762" xr:uid="{00000000-0005-0000-0000-000036150000}"/>
    <cellStyle name="Normal 14 7 2 10 2" xfId="32227" xr:uid="{00000000-0005-0000-0000-000037150000}"/>
    <cellStyle name="Normal 14 7 2 11" xfId="16863" xr:uid="{00000000-0005-0000-0000-000038150000}"/>
    <cellStyle name="Normal 14 7 2 2" xfId="1315" xr:uid="{00000000-0005-0000-0000-000039150000}"/>
    <cellStyle name="Normal 14 7 2 2 2" xfId="3237" xr:uid="{00000000-0005-0000-0000-00003A150000}"/>
    <cellStyle name="Normal 14 7 2 2 2 2" xfId="11882" xr:uid="{00000000-0005-0000-0000-00003B150000}"/>
    <cellStyle name="Normal 14 7 2 2 2 2 2" xfId="28387" xr:uid="{00000000-0005-0000-0000-00003C150000}"/>
    <cellStyle name="Normal 14 7 2 2 2 3" xfId="19744" xr:uid="{00000000-0005-0000-0000-00003D150000}"/>
    <cellStyle name="Normal 14 7 2 2 3" xfId="9961" xr:uid="{00000000-0005-0000-0000-00003E150000}"/>
    <cellStyle name="Normal 14 7 2 2 3 2" xfId="26466" xr:uid="{00000000-0005-0000-0000-00003F150000}"/>
    <cellStyle name="Normal 14 7 2 2 4" xfId="17823" xr:uid="{00000000-0005-0000-0000-000040150000}"/>
    <cellStyle name="Normal 14 7 2 3" xfId="4197" xr:uid="{00000000-0005-0000-0000-000041150000}"/>
    <cellStyle name="Normal 14 7 2 3 2" xfId="12842" xr:uid="{00000000-0005-0000-0000-000042150000}"/>
    <cellStyle name="Normal 14 7 2 3 2 2" xfId="29347" xr:uid="{00000000-0005-0000-0000-000043150000}"/>
    <cellStyle name="Normal 14 7 2 3 3" xfId="20704" xr:uid="{00000000-0005-0000-0000-000044150000}"/>
    <cellStyle name="Normal 14 7 2 4" xfId="2277" xr:uid="{00000000-0005-0000-0000-000045150000}"/>
    <cellStyle name="Normal 14 7 2 4 2" xfId="10922" xr:uid="{00000000-0005-0000-0000-000046150000}"/>
    <cellStyle name="Normal 14 7 2 4 2 2" xfId="27427" xr:uid="{00000000-0005-0000-0000-000047150000}"/>
    <cellStyle name="Normal 14 7 2 4 3" xfId="18784" xr:uid="{00000000-0005-0000-0000-000048150000}"/>
    <cellStyle name="Normal 14 7 2 5" xfId="5157" xr:uid="{00000000-0005-0000-0000-000049150000}"/>
    <cellStyle name="Normal 14 7 2 5 2" xfId="13802" xr:uid="{00000000-0005-0000-0000-00004A150000}"/>
    <cellStyle name="Normal 14 7 2 5 2 2" xfId="30307" xr:uid="{00000000-0005-0000-0000-00004B150000}"/>
    <cellStyle name="Normal 14 7 2 5 3" xfId="21664" xr:uid="{00000000-0005-0000-0000-00004C150000}"/>
    <cellStyle name="Normal 14 7 2 6" xfId="6117" xr:uid="{00000000-0005-0000-0000-00004D150000}"/>
    <cellStyle name="Normal 14 7 2 6 2" xfId="14762" xr:uid="{00000000-0005-0000-0000-00004E150000}"/>
    <cellStyle name="Normal 14 7 2 6 2 2" xfId="31267" xr:uid="{00000000-0005-0000-0000-00004F150000}"/>
    <cellStyle name="Normal 14 7 2 6 3" xfId="22624" xr:uid="{00000000-0005-0000-0000-000050150000}"/>
    <cellStyle name="Normal 14 7 2 7" xfId="7077" xr:uid="{00000000-0005-0000-0000-000051150000}"/>
    <cellStyle name="Normal 14 7 2 7 2" xfId="23584" xr:uid="{00000000-0005-0000-0000-000052150000}"/>
    <cellStyle name="Normal 14 7 2 8" xfId="8037" xr:uid="{00000000-0005-0000-0000-000053150000}"/>
    <cellStyle name="Normal 14 7 2 8 2" xfId="24544" xr:uid="{00000000-0005-0000-0000-000054150000}"/>
    <cellStyle name="Normal 14 7 2 9" xfId="9001" xr:uid="{00000000-0005-0000-0000-000055150000}"/>
    <cellStyle name="Normal 14 7 2 9 2" xfId="25506" xr:uid="{00000000-0005-0000-0000-000056150000}"/>
    <cellStyle name="Normal 14 7 3" xfId="1314" xr:uid="{00000000-0005-0000-0000-000057150000}"/>
    <cellStyle name="Normal 14 7 3 2" xfId="3236" xr:uid="{00000000-0005-0000-0000-000058150000}"/>
    <cellStyle name="Normal 14 7 3 2 2" xfId="11881" xr:uid="{00000000-0005-0000-0000-000059150000}"/>
    <cellStyle name="Normal 14 7 3 2 2 2" xfId="28386" xr:uid="{00000000-0005-0000-0000-00005A150000}"/>
    <cellStyle name="Normal 14 7 3 2 3" xfId="19743" xr:uid="{00000000-0005-0000-0000-00005B150000}"/>
    <cellStyle name="Normal 14 7 3 3" xfId="9960" xr:uid="{00000000-0005-0000-0000-00005C150000}"/>
    <cellStyle name="Normal 14 7 3 3 2" xfId="26465" xr:uid="{00000000-0005-0000-0000-00005D150000}"/>
    <cellStyle name="Normal 14 7 3 4" xfId="17822" xr:uid="{00000000-0005-0000-0000-00005E150000}"/>
    <cellStyle name="Normal 14 7 4" xfId="4196" xr:uid="{00000000-0005-0000-0000-00005F150000}"/>
    <cellStyle name="Normal 14 7 4 2" xfId="12841" xr:uid="{00000000-0005-0000-0000-000060150000}"/>
    <cellStyle name="Normal 14 7 4 2 2" xfId="29346" xr:uid="{00000000-0005-0000-0000-000061150000}"/>
    <cellStyle name="Normal 14 7 4 3" xfId="20703" xr:uid="{00000000-0005-0000-0000-000062150000}"/>
    <cellStyle name="Normal 14 7 5" xfId="2276" xr:uid="{00000000-0005-0000-0000-000063150000}"/>
    <cellStyle name="Normal 14 7 5 2" xfId="10921" xr:uid="{00000000-0005-0000-0000-000064150000}"/>
    <cellStyle name="Normal 14 7 5 2 2" xfId="27426" xr:uid="{00000000-0005-0000-0000-000065150000}"/>
    <cellStyle name="Normal 14 7 5 3" xfId="18783" xr:uid="{00000000-0005-0000-0000-000066150000}"/>
    <cellStyle name="Normal 14 7 6" xfId="5156" xr:uid="{00000000-0005-0000-0000-000067150000}"/>
    <cellStyle name="Normal 14 7 6 2" xfId="13801" xr:uid="{00000000-0005-0000-0000-000068150000}"/>
    <cellStyle name="Normal 14 7 6 2 2" xfId="30306" xr:uid="{00000000-0005-0000-0000-000069150000}"/>
    <cellStyle name="Normal 14 7 6 3" xfId="21663" xr:uid="{00000000-0005-0000-0000-00006A150000}"/>
    <cellStyle name="Normal 14 7 7" xfId="6116" xr:uid="{00000000-0005-0000-0000-00006B150000}"/>
    <cellStyle name="Normal 14 7 7 2" xfId="14761" xr:uid="{00000000-0005-0000-0000-00006C150000}"/>
    <cellStyle name="Normal 14 7 7 2 2" xfId="31266" xr:uid="{00000000-0005-0000-0000-00006D150000}"/>
    <cellStyle name="Normal 14 7 7 3" xfId="22623" xr:uid="{00000000-0005-0000-0000-00006E150000}"/>
    <cellStyle name="Normal 14 7 8" xfId="7076" xr:uid="{00000000-0005-0000-0000-00006F150000}"/>
    <cellStyle name="Normal 14 7 8 2" xfId="23583" xr:uid="{00000000-0005-0000-0000-000070150000}"/>
    <cellStyle name="Normal 14 7 9" xfId="8036" xr:uid="{00000000-0005-0000-0000-000071150000}"/>
    <cellStyle name="Normal 14 7 9 2" xfId="24543" xr:uid="{00000000-0005-0000-0000-000072150000}"/>
    <cellStyle name="Normal 14 8" xfId="287" xr:uid="{00000000-0005-0000-0000-000073150000}"/>
    <cellStyle name="Normal 14 8 10" xfId="9002" xr:uid="{00000000-0005-0000-0000-000074150000}"/>
    <cellStyle name="Normal 14 8 10 2" xfId="25507" xr:uid="{00000000-0005-0000-0000-000075150000}"/>
    <cellStyle name="Normal 14 8 11" xfId="15763" xr:uid="{00000000-0005-0000-0000-000076150000}"/>
    <cellStyle name="Normal 14 8 11 2" xfId="32228" xr:uid="{00000000-0005-0000-0000-000077150000}"/>
    <cellStyle name="Normal 14 8 12" xfId="16864" xr:uid="{00000000-0005-0000-0000-000078150000}"/>
    <cellStyle name="Normal 14 8 2" xfId="288" xr:uid="{00000000-0005-0000-0000-000079150000}"/>
    <cellStyle name="Normal 14 8 2 10" xfId="15764" xr:uid="{00000000-0005-0000-0000-00007A150000}"/>
    <cellStyle name="Normal 14 8 2 10 2" xfId="32229" xr:uid="{00000000-0005-0000-0000-00007B150000}"/>
    <cellStyle name="Normal 14 8 2 11" xfId="16865" xr:uid="{00000000-0005-0000-0000-00007C150000}"/>
    <cellStyle name="Normal 14 8 2 2" xfId="1317" xr:uid="{00000000-0005-0000-0000-00007D150000}"/>
    <cellStyle name="Normal 14 8 2 2 2" xfId="3239" xr:uid="{00000000-0005-0000-0000-00007E150000}"/>
    <cellStyle name="Normal 14 8 2 2 2 2" xfId="11884" xr:uid="{00000000-0005-0000-0000-00007F150000}"/>
    <cellStyle name="Normal 14 8 2 2 2 2 2" xfId="28389" xr:uid="{00000000-0005-0000-0000-000080150000}"/>
    <cellStyle name="Normal 14 8 2 2 2 3" xfId="19746" xr:uid="{00000000-0005-0000-0000-000081150000}"/>
    <cellStyle name="Normal 14 8 2 2 3" xfId="9963" xr:uid="{00000000-0005-0000-0000-000082150000}"/>
    <cellStyle name="Normal 14 8 2 2 3 2" xfId="26468" xr:uid="{00000000-0005-0000-0000-000083150000}"/>
    <cellStyle name="Normal 14 8 2 2 4" xfId="17825" xr:uid="{00000000-0005-0000-0000-000084150000}"/>
    <cellStyle name="Normal 14 8 2 3" xfId="4199" xr:uid="{00000000-0005-0000-0000-000085150000}"/>
    <cellStyle name="Normal 14 8 2 3 2" xfId="12844" xr:uid="{00000000-0005-0000-0000-000086150000}"/>
    <cellStyle name="Normal 14 8 2 3 2 2" xfId="29349" xr:uid="{00000000-0005-0000-0000-000087150000}"/>
    <cellStyle name="Normal 14 8 2 3 3" xfId="20706" xr:uid="{00000000-0005-0000-0000-000088150000}"/>
    <cellStyle name="Normal 14 8 2 4" xfId="2279" xr:uid="{00000000-0005-0000-0000-000089150000}"/>
    <cellStyle name="Normal 14 8 2 4 2" xfId="10924" xr:uid="{00000000-0005-0000-0000-00008A150000}"/>
    <cellStyle name="Normal 14 8 2 4 2 2" xfId="27429" xr:uid="{00000000-0005-0000-0000-00008B150000}"/>
    <cellStyle name="Normal 14 8 2 4 3" xfId="18786" xr:uid="{00000000-0005-0000-0000-00008C150000}"/>
    <cellStyle name="Normal 14 8 2 5" xfId="5159" xr:uid="{00000000-0005-0000-0000-00008D150000}"/>
    <cellStyle name="Normal 14 8 2 5 2" xfId="13804" xr:uid="{00000000-0005-0000-0000-00008E150000}"/>
    <cellStyle name="Normal 14 8 2 5 2 2" xfId="30309" xr:uid="{00000000-0005-0000-0000-00008F150000}"/>
    <cellStyle name="Normal 14 8 2 5 3" xfId="21666" xr:uid="{00000000-0005-0000-0000-000090150000}"/>
    <cellStyle name="Normal 14 8 2 6" xfId="6119" xr:uid="{00000000-0005-0000-0000-000091150000}"/>
    <cellStyle name="Normal 14 8 2 6 2" xfId="14764" xr:uid="{00000000-0005-0000-0000-000092150000}"/>
    <cellStyle name="Normal 14 8 2 6 2 2" xfId="31269" xr:uid="{00000000-0005-0000-0000-000093150000}"/>
    <cellStyle name="Normal 14 8 2 6 3" xfId="22626" xr:uid="{00000000-0005-0000-0000-000094150000}"/>
    <cellStyle name="Normal 14 8 2 7" xfId="7079" xr:uid="{00000000-0005-0000-0000-000095150000}"/>
    <cellStyle name="Normal 14 8 2 7 2" xfId="23586" xr:uid="{00000000-0005-0000-0000-000096150000}"/>
    <cellStyle name="Normal 14 8 2 8" xfId="8039" xr:uid="{00000000-0005-0000-0000-000097150000}"/>
    <cellStyle name="Normal 14 8 2 8 2" xfId="24546" xr:uid="{00000000-0005-0000-0000-000098150000}"/>
    <cellStyle name="Normal 14 8 2 9" xfId="9003" xr:uid="{00000000-0005-0000-0000-000099150000}"/>
    <cellStyle name="Normal 14 8 2 9 2" xfId="25508" xr:uid="{00000000-0005-0000-0000-00009A150000}"/>
    <cellStyle name="Normal 14 8 3" xfId="1316" xr:uid="{00000000-0005-0000-0000-00009B150000}"/>
    <cellStyle name="Normal 14 8 3 2" xfId="3238" xr:uid="{00000000-0005-0000-0000-00009C150000}"/>
    <cellStyle name="Normal 14 8 3 2 2" xfId="11883" xr:uid="{00000000-0005-0000-0000-00009D150000}"/>
    <cellStyle name="Normal 14 8 3 2 2 2" xfId="28388" xr:uid="{00000000-0005-0000-0000-00009E150000}"/>
    <cellStyle name="Normal 14 8 3 2 3" xfId="19745" xr:uid="{00000000-0005-0000-0000-00009F150000}"/>
    <cellStyle name="Normal 14 8 3 3" xfId="9962" xr:uid="{00000000-0005-0000-0000-0000A0150000}"/>
    <cellStyle name="Normal 14 8 3 3 2" xfId="26467" xr:uid="{00000000-0005-0000-0000-0000A1150000}"/>
    <cellStyle name="Normal 14 8 3 4" xfId="17824" xr:uid="{00000000-0005-0000-0000-0000A2150000}"/>
    <cellStyle name="Normal 14 8 4" xfId="4198" xr:uid="{00000000-0005-0000-0000-0000A3150000}"/>
    <cellStyle name="Normal 14 8 4 2" xfId="12843" xr:uid="{00000000-0005-0000-0000-0000A4150000}"/>
    <cellStyle name="Normal 14 8 4 2 2" xfId="29348" xr:uid="{00000000-0005-0000-0000-0000A5150000}"/>
    <cellStyle name="Normal 14 8 4 3" xfId="20705" xr:uid="{00000000-0005-0000-0000-0000A6150000}"/>
    <cellStyle name="Normal 14 8 5" xfId="2278" xr:uid="{00000000-0005-0000-0000-0000A7150000}"/>
    <cellStyle name="Normal 14 8 5 2" xfId="10923" xr:uid="{00000000-0005-0000-0000-0000A8150000}"/>
    <cellStyle name="Normal 14 8 5 2 2" xfId="27428" xr:uid="{00000000-0005-0000-0000-0000A9150000}"/>
    <cellStyle name="Normal 14 8 5 3" xfId="18785" xr:uid="{00000000-0005-0000-0000-0000AA150000}"/>
    <cellStyle name="Normal 14 8 6" xfId="5158" xr:uid="{00000000-0005-0000-0000-0000AB150000}"/>
    <cellStyle name="Normal 14 8 6 2" xfId="13803" xr:uid="{00000000-0005-0000-0000-0000AC150000}"/>
    <cellStyle name="Normal 14 8 6 2 2" xfId="30308" xr:uid="{00000000-0005-0000-0000-0000AD150000}"/>
    <cellStyle name="Normal 14 8 6 3" xfId="21665" xr:uid="{00000000-0005-0000-0000-0000AE150000}"/>
    <cellStyle name="Normal 14 8 7" xfId="6118" xr:uid="{00000000-0005-0000-0000-0000AF150000}"/>
    <cellStyle name="Normal 14 8 7 2" xfId="14763" xr:uid="{00000000-0005-0000-0000-0000B0150000}"/>
    <cellStyle name="Normal 14 8 7 2 2" xfId="31268" xr:uid="{00000000-0005-0000-0000-0000B1150000}"/>
    <cellStyle name="Normal 14 8 7 3" xfId="22625" xr:uid="{00000000-0005-0000-0000-0000B2150000}"/>
    <cellStyle name="Normal 14 8 8" xfId="7078" xr:uid="{00000000-0005-0000-0000-0000B3150000}"/>
    <cellStyle name="Normal 14 8 8 2" xfId="23585" xr:uid="{00000000-0005-0000-0000-0000B4150000}"/>
    <cellStyle name="Normal 14 8 9" xfId="8038" xr:uid="{00000000-0005-0000-0000-0000B5150000}"/>
    <cellStyle name="Normal 14 8 9 2" xfId="24545" xr:uid="{00000000-0005-0000-0000-0000B6150000}"/>
    <cellStyle name="Normal 14 9" xfId="289" xr:uid="{00000000-0005-0000-0000-0000B7150000}"/>
    <cellStyle name="Normal 14 9 10" xfId="9004" xr:uid="{00000000-0005-0000-0000-0000B8150000}"/>
    <cellStyle name="Normal 14 9 10 2" xfId="25509" xr:uid="{00000000-0005-0000-0000-0000B9150000}"/>
    <cellStyle name="Normal 14 9 11" xfId="15765" xr:uid="{00000000-0005-0000-0000-0000BA150000}"/>
    <cellStyle name="Normal 14 9 11 2" xfId="32230" xr:uid="{00000000-0005-0000-0000-0000BB150000}"/>
    <cellStyle name="Normal 14 9 12" xfId="16866" xr:uid="{00000000-0005-0000-0000-0000BC150000}"/>
    <cellStyle name="Normal 14 9 2" xfId="290" xr:uid="{00000000-0005-0000-0000-0000BD150000}"/>
    <cellStyle name="Normal 14 9 2 10" xfId="15766" xr:uid="{00000000-0005-0000-0000-0000BE150000}"/>
    <cellStyle name="Normal 14 9 2 10 2" xfId="32231" xr:uid="{00000000-0005-0000-0000-0000BF150000}"/>
    <cellStyle name="Normal 14 9 2 11" xfId="16867" xr:uid="{00000000-0005-0000-0000-0000C0150000}"/>
    <cellStyle name="Normal 14 9 2 2" xfId="1319" xr:uid="{00000000-0005-0000-0000-0000C1150000}"/>
    <cellStyle name="Normal 14 9 2 2 2" xfId="3241" xr:uid="{00000000-0005-0000-0000-0000C2150000}"/>
    <cellStyle name="Normal 14 9 2 2 2 2" xfId="11886" xr:uid="{00000000-0005-0000-0000-0000C3150000}"/>
    <cellStyle name="Normal 14 9 2 2 2 2 2" xfId="28391" xr:uid="{00000000-0005-0000-0000-0000C4150000}"/>
    <cellStyle name="Normal 14 9 2 2 2 3" xfId="19748" xr:uid="{00000000-0005-0000-0000-0000C5150000}"/>
    <cellStyle name="Normal 14 9 2 2 3" xfId="9965" xr:uid="{00000000-0005-0000-0000-0000C6150000}"/>
    <cellStyle name="Normal 14 9 2 2 3 2" xfId="26470" xr:uid="{00000000-0005-0000-0000-0000C7150000}"/>
    <cellStyle name="Normal 14 9 2 2 4" xfId="17827" xr:uid="{00000000-0005-0000-0000-0000C8150000}"/>
    <cellStyle name="Normal 14 9 2 3" xfId="4201" xr:uid="{00000000-0005-0000-0000-0000C9150000}"/>
    <cellStyle name="Normal 14 9 2 3 2" xfId="12846" xr:uid="{00000000-0005-0000-0000-0000CA150000}"/>
    <cellStyle name="Normal 14 9 2 3 2 2" xfId="29351" xr:uid="{00000000-0005-0000-0000-0000CB150000}"/>
    <cellStyle name="Normal 14 9 2 3 3" xfId="20708" xr:uid="{00000000-0005-0000-0000-0000CC150000}"/>
    <cellStyle name="Normal 14 9 2 4" xfId="2281" xr:uid="{00000000-0005-0000-0000-0000CD150000}"/>
    <cellStyle name="Normal 14 9 2 4 2" xfId="10926" xr:uid="{00000000-0005-0000-0000-0000CE150000}"/>
    <cellStyle name="Normal 14 9 2 4 2 2" xfId="27431" xr:uid="{00000000-0005-0000-0000-0000CF150000}"/>
    <cellStyle name="Normal 14 9 2 4 3" xfId="18788" xr:uid="{00000000-0005-0000-0000-0000D0150000}"/>
    <cellStyle name="Normal 14 9 2 5" xfId="5161" xr:uid="{00000000-0005-0000-0000-0000D1150000}"/>
    <cellStyle name="Normal 14 9 2 5 2" xfId="13806" xr:uid="{00000000-0005-0000-0000-0000D2150000}"/>
    <cellStyle name="Normal 14 9 2 5 2 2" xfId="30311" xr:uid="{00000000-0005-0000-0000-0000D3150000}"/>
    <cellStyle name="Normal 14 9 2 5 3" xfId="21668" xr:uid="{00000000-0005-0000-0000-0000D4150000}"/>
    <cellStyle name="Normal 14 9 2 6" xfId="6121" xr:uid="{00000000-0005-0000-0000-0000D5150000}"/>
    <cellStyle name="Normal 14 9 2 6 2" xfId="14766" xr:uid="{00000000-0005-0000-0000-0000D6150000}"/>
    <cellStyle name="Normal 14 9 2 6 2 2" xfId="31271" xr:uid="{00000000-0005-0000-0000-0000D7150000}"/>
    <cellStyle name="Normal 14 9 2 6 3" xfId="22628" xr:uid="{00000000-0005-0000-0000-0000D8150000}"/>
    <cellStyle name="Normal 14 9 2 7" xfId="7081" xr:uid="{00000000-0005-0000-0000-0000D9150000}"/>
    <cellStyle name="Normal 14 9 2 7 2" xfId="23588" xr:uid="{00000000-0005-0000-0000-0000DA150000}"/>
    <cellStyle name="Normal 14 9 2 8" xfId="8041" xr:uid="{00000000-0005-0000-0000-0000DB150000}"/>
    <cellStyle name="Normal 14 9 2 8 2" xfId="24548" xr:uid="{00000000-0005-0000-0000-0000DC150000}"/>
    <cellStyle name="Normal 14 9 2 9" xfId="9005" xr:uid="{00000000-0005-0000-0000-0000DD150000}"/>
    <cellStyle name="Normal 14 9 2 9 2" xfId="25510" xr:uid="{00000000-0005-0000-0000-0000DE150000}"/>
    <cellStyle name="Normal 14 9 3" xfId="1318" xr:uid="{00000000-0005-0000-0000-0000DF150000}"/>
    <cellStyle name="Normal 14 9 3 2" xfId="3240" xr:uid="{00000000-0005-0000-0000-0000E0150000}"/>
    <cellStyle name="Normal 14 9 3 2 2" xfId="11885" xr:uid="{00000000-0005-0000-0000-0000E1150000}"/>
    <cellStyle name="Normal 14 9 3 2 2 2" xfId="28390" xr:uid="{00000000-0005-0000-0000-0000E2150000}"/>
    <cellStyle name="Normal 14 9 3 2 3" xfId="19747" xr:uid="{00000000-0005-0000-0000-0000E3150000}"/>
    <cellStyle name="Normal 14 9 3 3" xfId="9964" xr:uid="{00000000-0005-0000-0000-0000E4150000}"/>
    <cellStyle name="Normal 14 9 3 3 2" xfId="26469" xr:uid="{00000000-0005-0000-0000-0000E5150000}"/>
    <cellStyle name="Normal 14 9 3 4" xfId="17826" xr:uid="{00000000-0005-0000-0000-0000E6150000}"/>
    <cellStyle name="Normal 14 9 4" xfId="4200" xr:uid="{00000000-0005-0000-0000-0000E7150000}"/>
    <cellStyle name="Normal 14 9 4 2" xfId="12845" xr:uid="{00000000-0005-0000-0000-0000E8150000}"/>
    <cellStyle name="Normal 14 9 4 2 2" xfId="29350" xr:uid="{00000000-0005-0000-0000-0000E9150000}"/>
    <cellStyle name="Normal 14 9 4 3" xfId="20707" xr:uid="{00000000-0005-0000-0000-0000EA150000}"/>
    <cellStyle name="Normal 14 9 5" xfId="2280" xr:uid="{00000000-0005-0000-0000-0000EB150000}"/>
    <cellStyle name="Normal 14 9 5 2" xfId="10925" xr:uid="{00000000-0005-0000-0000-0000EC150000}"/>
    <cellStyle name="Normal 14 9 5 2 2" xfId="27430" xr:uid="{00000000-0005-0000-0000-0000ED150000}"/>
    <cellStyle name="Normal 14 9 5 3" xfId="18787" xr:uid="{00000000-0005-0000-0000-0000EE150000}"/>
    <cellStyle name="Normal 14 9 6" xfId="5160" xr:uid="{00000000-0005-0000-0000-0000EF150000}"/>
    <cellStyle name="Normal 14 9 6 2" xfId="13805" xr:uid="{00000000-0005-0000-0000-0000F0150000}"/>
    <cellStyle name="Normal 14 9 6 2 2" xfId="30310" xr:uid="{00000000-0005-0000-0000-0000F1150000}"/>
    <cellStyle name="Normal 14 9 6 3" xfId="21667" xr:uid="{00000000-0005-0000-0000-0000F2150000}"/>
    <cellStyle name="Normal 14 9 7" xfId="6120" xr:uid="{00000000-0005-0000-0000-0000F3150000}"/>
    <cellStyle name="Normal 14 9 7 2" xfId="14765" xr:uid="{00000000-0005-0000-0000-0000F4150000}"/>
    <cellStyle name="Normal 14 9 7 2 2" xfId="31270" xr:uid="{00000000-0005-0000-0000-0000F5150000}"/>
    <cellStyle name="Normal 14 9 7 3" xfId="22627" xr:uid="{00000000-0005-0000-0000-0000F6150000}"/>
    <cellStyle name="Normal 14 9 8" xfId="7080" xr:uid="{00000000-0005-0000-0000-0000F7150000}"/>
    <cellStyle name="Normal 14 9 8 2" xfId="23587" xr:uid="{00000000-0005-0000-0000-0000F8150000}"/>
    <cellStyle name="Normal 14 9 9" xfId="8040" xr:uid="{00000000-0005-0000-0000-0000F9150000}"/>
    <cellStyle name="Normal 14 9 9 2" xfId="24547" xr:uid="{00000000-0005-0000-0000-0000FA150000}"/>
    <cellStyle name="Normal 15" xfId="47" xr:uid="{00000000-0005-0000-0000-0000FB150000}"/>
    <cellStyle name="Normal 15 10" xfId="292" xr:uid="{00000000-0005-0000-0000-0000FC150000}"/>
    <cellStyle name="Normal 15 10 10" xfId="9007" xr:uid="{00000000-0005-0000-0000-0000FD150000}"/>
    <cellStyle name="Normal 15 10 10 2" xfId="25512" xr:uid="{00000000-0005-0000-0000-0000FE150000}"/>
    <cellStyle name="Normal 15 10 11" xfId="15768" xr:uid="{00000000-0005-0000-0000-0000FF150000}"/>
    <cellStyle name="Normal 15 10 11 2" xfId="32233" xr:uid="{00000000-0005-0000-0000-000000160000}"/>
    <cellStyle name="Normal 15 10 12" xfId="16869" xr:uid="{00000000-0005-0000-0000-000001160000}"/>
    <cellStyle name="Normal 15 10 2" xfId="293" xr:uid="{00000000-0005-0000-0000-000002160000}"/>
    <cellStyle name="Normal 15 10 2 10" xfId="15769" xr:uid="{00000000-0005-0000-0000-000003160000}"/>
    <cellStyle name="Normal 15 10 2 10 2" xfId="32234" xr:uid="{00000000-0005-0000-0000-000004160000}"/>
    <cellStyle name="Normal 15 10 2 11" xfId="16870" xr:uid="{00000000-0005-0000-0000-000005160000}"/>
    <cellStyle name="Normal 15 10 2 2" xfId="1322" xr:uid="{00000000-0005-0000-0000-000006160000}"/>
    <cellStyle name="Normal 15 10 2 2 2" xfId="3244" xr:uid="{00000000-0005-0000-0000-000007160000}"/>
    <cellStyle name="Normal 15 10 2 2 2 2" xfId="11889" xr:uid="{00000000-0005-0000-0000-000008160000}"/>
    <cellStyle name="Normal 15 10 2 2 2 2 2" xfId="28394" xr:uid="{00000000-0005-0000-0000-000009160000}"/>
    <cellStyle name="Normal 15 10 2 2 2 3" xfId="19751" xr:uid="{00000000-0005-0000-0000-00000A160000}"/>
    <cellStyle name="Normal 15 10 2 2 3" xfId="9968" xr:uid="{00000000-0005-0000-0000-00000B160000}"/>
    <cellStyle name="Normal 15 10 2 2 3 2" xfId="26473" xr:uid="{00000000-0005-0000-0000-00000C160000}"/>
    <cellStyle name="Normal 15 10 2 2 4" xfId="17830" xr:uid="{00000000-0005-0000-0000-00000D160000}"/>
    <cellStyle name="Normal 15 10 2 3" xfId="4204" xr:uid="{00000000-0005-0000-0000-00000E160000}"/>
    <cellStyle name="Normal 15 10 2 3 2" xfId="12849" xr:uid="{00000000-0005-0000-0000-00000F160000}"/>
    <cellStyle name="Normal 15 10 2 3 2 2" xfId="29354" xr:uid="{00000000-0005-0000-0000-000010160000}"/>
    <cellStyle name="Normal 15 10 2 3 3" xfId="20711" xr:uid="{00000000-0005-0000-0000-000011160000}"/>
    <cellStyle name="Normal 15 10 2 4" xfId="2284" xr:uid="{00000000-0005-0000-0000-000012160000}"/>
    <cellStyle name="Normal 15 10 2 4 2" xfId="10929" xr:uid="{00000000-0005-0000-0000-000013160000}"/>
    <cellStyle name="Normal 15 10 2 4 2 2" xfId="27434" xr:uid="{00000000-0005-0000-0000-000014160000}"/>
    <cellStyle name="Normal 15 10 2 4 3" xfId="18791" xr:uid="{00000000-0005-0000-0000-000015160000}"/>
    <cellStyle name="Normal 15 10 2 5" xfId="5164" xr:uid="{00000000-0005-0000-0000-000016160000}"/>
    <cellStyle name="Normal 15 10 2 5 2" xfId="13809" xr:uid="{00000000-0005-0000-0000-000017160000}"/>
    <cellStyle name="Normal 15 10 2 5 2 2" xfId="30314" xr:uid="{00000000-0005-0000-0000-000018160000}"/>
    <cellStyle name="Normal 15 10 2 5 3" xfId="21671" xr:uid="{00000000-0005-0000-0000-000019160000}"/>
    <cellStyle name="Normal 15 10 2 6" xfId="6124" xr:uid="{00000000-0005-0000-0000-00001A160000}"/>
    <cellStyle name="Normal 15 10 2 6 2" xfId="14769" xr:uid="{00000000-0005-0000-0000-00001B160000}"/>
    <cellStyle name="Normal 15 10 2 6 2 2" xfId="31274" xr:uid="{00000000-0005-0000-0000-00001C160000}"/>
    <cellStyle name="Normal 15 10 2 6 3" xfId="22631" xr:uid="{00000000-0005-0000-0000-00001D160000}"/>
    <cellStyle name="Normal 15 10 2 7" xfId="7084" xr:uid="{00000000-0005-0000-0000-00001E160000}"/>
    <cellStyle name="Normal 15 10 2 7 2" xfId="23591" xr:uid="{00000000-0005-0000-0000-00001F160000}"/>
    <cellStyle name="Normal 15 10 2 8" xfId="8044" xr:uid="{00000000-0005-0000-0000-000020160000}"/>
    <cellStyle name="Normal 15 10 2 8 2" xfId="24551" xr:uid="{00000000-0005-0000-0000-000021160000}"/>
    <cellStyle name="Normal 15 10 2 9" xfId="9008" xr:uid="{00000000-0005-0000-0000-000022160000}"/>
    <cellStyle name="Normal 15 10 2 9 2" xfId="25513" xr:uid="{00000000-0005-0000-0000-000023160000}"/>
    <cellStyle name="Normal 15 10 3" xfId="1321" xr:uid="{00000000-0005-0000-0000-000024160000}"/>
    <cellStyle name="Normal 15 10 3 2" xfId="3243" xr:uid="{00000000-0005-0000-0000-000025160000}"/>
    <cellStyle name="Normal 15 10 3 2 2" xfId="11888" xr:uid="{00000000-0005-0000-0000-000026160000}"/>
    <cellStyle name="Normal 15 10 3 2 2 2" xfId="28393" xr:uid="{00000000-0005-0000-0000-000027160000}"/>
    <cellStyle name="Normal 15 10 3 2 3" xfId="19750" xr:uid="{00000000-0005-0000-0000-000028160000}"/>
    <cellStyle name="Normal 15 10 3 3" xfId="9967" xr:uid="{00000000-0005-0000-0000-000029160000}"/>
    <cellStyle name="Normal 15 10 3 3 2" xfId="26472" xr:uid="{00000000-0005-0000-0000-00002A160000}"/>
    <cellStyle name="Normal 15 10 3 4" xfId="17829" xr:uid="{00000000-0005-0000-0000-00002B160000}"/>
    <cellStyle name="Normal 15 10 4" xfId="4203" xr:uid="{00000000-0005-0000-0000-00002C160000}"/>
    <cellStyle name="Normal 15 10 4 2" xfId="12848" xr:uid="{00000000-0005-0000-0000-00002D160000}"/>
    <cellStyle name="Normal 15 10 4 2 2" xfId="29353" xr:uid="{00000000-0005-0000-0000-00002E160000}"/>
    <cellStyle name="Normal 15 10 4 3" xfId="20710" xr:uid="{00000000-0005-0000-0000-00002F160000}"/>
    <cellStyle name="Normal 15 10 5" xfId="2283" xr:uid="{00000000-0005-0000-0000-000030160000}"/>
    <cellStyle name="Normal 15 10 5 2" xfId="10928" xr:uid="{00000000-0005-0000-0000-000031160000}"/>
    <cellStyle name="Normal 15 10 5 2 2" xfId="27433" xr:uid="{00000000-0005-0000-0000-000032160000}"/>
    <cellStyle name="Normal 15 10 5 3" xfId="18790" xr:uid="{00000000-0005-0000-0000-000033160000}"/>
    <cellStyle name="Normal 15 10 6" xfId="5163" xr:uid="{00000000-0005-0000-0000-000034160000}"/>
    <cellStyle name="Normal 15 10 6 2" xfId="13808" xr:uid="{00000000-0005-0000-0000-000035160000}"/>
    <cellStyle name="Normal 15 10 6 2 2" xfId="30313" xr:uid="{00000000-0005-0000-0000-000036160000}"/>
    <cellStyle name="Normal 15 10 6 3" xfId="21670" xr:uid="{00000000-0005-0000-0000-000037160000}"/>
    <cellStyle name="Normal 15 10 7" xfId="6123" xr:uid="{00000000-0005-0000-0000-000038160000}"/>
    <cellStyle name="Normal 15 10 7 2" xfId="14768" xr:uid="{00000000-0005-0000-0000-000039160000}"/>
    <cellStyle name="Normal 15 10 7 2 2" xfId="31273" xr:uid="{00000000-0005-0000-0000-00003A160000}"/>
    <cellStyle name="Normal 15 10 7 3" xfId="22630" xr:uid="{00000000-0005-0000-0000-00003B160000}"/>
    <cellStyle name="Normal 15 10 8" xfId="7083" xr:uid="{00000000-0005-0000-0000-00003C160000}"/>
    <cellStyle name="Normal 15 10 8 2" xfId="23590" xr:uid="{00000000-0005-0000-0000-00003D160000}"/>
    <cellStyle name="Normal 15 10 9" xfId="8043" xr:uid="{00000000-0005-0000-0000-00003E160000}"/>
    <cellStyle name="Normal 15 10 9 2" xfId="24550" xr:uid="{00000000-0005-0000-0000-00003F160000}"/>
    <cellStyle name="Normal 15 11" xfId="294" xr:uid="{00000000-0005-0000-0000-000040160000}"/>
    <cellStyle name="Normal 15 11 10" xfId="9009" xr:uid="{00000000-0005-0000-0000-000041160000}"/>
    <cellStyle name="Normal 15 11 10 2" xfId="25514" xr:uid="{00000000-0005-0000-0000-000042160000}"/>
    <cellStyle name="Normal 15 11 11" xfId="15770" xr:uid="{00000000-0005-0000-0000-000043160000}"/>
    <cellStyle name="Normal 15 11 11 2" xfId="32235" xr:uid="{00000000-0005-0000-0000-000044160000}"/>
    <cellStyle name="Normal 15 11 12" xfId="16871" xr:uid="{00000000-0005-0000-0000-000045160000}"/>
    <cellStyle name="Normal 15 11 2" xfId="295" xr:uid="{00000000-0005-0000-0000-000046160000}"/>
    <cellStyle name="Normal 15 11 2 10" xfId="15771" xr:uid="{00000000-0005-0000-0000-000047160000}"/>
    <cellStyle name="Normal 15 11 2 10 2" xfId="32236" xr:uid="{00000000-0005-0000-0000-000048160000}"/>
    <cellStyle name="Normal 15 11 2 11" xfId="16872" xr:uid="{00000000-0005-0000-0000-000049160000}"/>
    <cellStyle name="Normal 15 11 2 2" xfId="1324" xr:uid="{00000000-0005-0000-0000-00004A160000}"/>
    <cellStyle name="Normal 15 11 2 2 2" xfId="3246" xr:uid="{00000000-0005-0000-0000-00004B160000}"/>
    <cellStyle name="Normal 15 11 2 2 2 2" xfId="11891" xr:uid="{00000000-0005-0000-0000-00004C160000}"/>
    <cellStyle name="Normal 15 11 2 2 2 2 2" xfId="28396" xr:uid="{00000000-0005-0000-0000-00004D160000}"/>
    <cellStyle name="Normal 15 11 2 2 2 3" xfId="19753" xr:uid="{00000000-0005-0000-0000-00004E160000}"/>
    <cellStyle name="Normal 15 11 2 2 3" xfId="9970" xr:uid="{00000000-0005-0000-0000-00004F160000}"/>
    <cellStyle name="Normal 15 11 2 2 3 2" xfId="26475" xr:uid="{00000000-0005-0000-0000-000050160000}"/>
    <cellStyle name="Normal 15 11 2 2 4" xfId="17832" xr:uid="{00000000-0005-0000-0000-000051160000}"/>
    <cellStyle name="Normal 15 11 2 3" xfId="4206" xr:uid="{00000000-0005-0000-0000-000052160000}"/>
    <cellStyle name="Normal 15 11 2 3 2" xfId="12851" xr:uid="{00000000-0005-0000-0000-000053160000}"/>
    <cellStyle name="Normal 15 11 2 3 2 2" xfId="29356" xr:uid="{00000000-0005-0000-0000-000054160000}"/>
    <cellStyle name="Normal 15 11 2 3 3" xfId="20713" xr:uid="{00000000-0005-0000-0000-000055160000}"/>
    <cellStyle name="Normal 15 11 2 4" xfId="2286" xr:uid="{00000000-0005-0000-0000-000056160000}"/>
    <cellStyle name="Normal 15 11 2 4 2" xfId="10931" xr:uid="{00000000-0005-0000-0000-000057160000}"/>
    <cellStyle name="Normal 15 11 2 4 2 2" xfId="27436" xr:uid="{00000000-0005-0000-0000-000058160000}"/>
    <cellStyle name="Normal 15 11 2 4 3" xfId="18793" xr:uid="{00000000-0005-0000-0000-000059160000}"/>
    <cellStyle name="Normal 15 11 2 5" xfId="5166" xr:uid="{00000000-0005-0000-0000-00005A160000}"/>
    <cellStyle name="Normal 15 11 2 5 2" xfId="13811" xr:uid="{00000000-0005-0000-0000-00005B160000}"/>
    <cellStyle name="Normal 15 11 2 5 2 2" xfId="30316" xr:uid="{00000000-0005-0000-0000-00005C160000}"/>
    <cellStyle name="Normal 15 11 2 5 3" xfId="21673" xr:uid="{00000000-0005-0000-0000-00005D160000}"/>
    <cellStyle name="Normal 15 11 2 6" xfId="6126" xr:uid="{00000000-0005-0000-0000-00005E160000}"/>
    <cellStyle name="Normal 15 11 2 6 2" xfId="14771" xr:uid="{00000000-0005-0000-0000-00005F160000}"/>
    <cellStyle name="Normal 15 11 2 6 2 2" xfId="31276" xr:uid="{00000000-0005-0000-0000-000060160000}"/>
    <cellStyle name="Normal 15 11 2 6 3" xfId="22633" xr:uid="{00000000-0005-0000-0000-000061160000}"/>
    <cellStyle name="Normal 15 11 2 7" xfId="7086" xr:uid="{00000000-0005-0000-0000-000062160000}"/>
    <cellStyle name="Normal 15 11 2 7 2" xfId="23593" xr:uid="{00000000-0005-0000-0000-000063160000}"/>
    <cellStyle name="Normal 15 11 2 8" xfId="8046" xr:uid="{00000000-0005-0000-0000-000064160000}"/>
    <cellStyle name="Normal 15 11 2 8 2" xfId="24553" xr:uid="{00000000-0005-0000-0000-000065160000}"/>
    <cellStyle name="Normal 15 11 2 9" xfId="9010" xr:uid="{00000000-0005-0000-0000-000066160000}"/>
    <cellStyle name="Normal 15 11 2 9 2" xfId="25515" xr:uid="{00000000-0005-0000-0000-000067160000}"/>
    <cellStyle name="Normal 15 11 3" xfId="1323" xr:uid="{00000000-0005-0000-0000-000068160000}"/>
    <cellStyle name="Normal 15 11 3 2" xfId="3245" xr:uid="{00000000-0005-0000-0000-000069160000}"/>
    <cellStyle name="Normal 15 11 3 2 2" xfId="11890" xr:uid="{00000000-0005-0000-0000-00006A160000}"/>
    <cellStyle name="Normal 15 11 3 2 2 2" xfId="28395" xr:uid="{00000000-0005-0000-0000-00006B160000}"/>
    <cellStyle name="Normal 15 11 3 2 3" xfId="19752" xr:uid="{00000000-0005-0000-0000-00006C160000}"/>
    <cellStyle name="Normal 15 11 3 3" xfId="9969" xr:uid="{00000000-0005-0000-0000-00006D160000}"/>
    <cellStyle name="Normal 15 11 3 3 2" xfId="26474" xr:uid="{00000000-0005-0000-0000-00006E160000}"/>
    <cellStyle name="Normal 15 11 3 4" xfId="17831" xr:uid="{00000000-0005-0000-0000-00006F160000}"/>
    <cellStyle name="Normal 15 11 4" xfId="4205" xr:uid="{00000000-0005-0000-0000-000070160000}"/>
    <cellStyle name="Normal 15 11 4 2" xfId="12850" xr:uid="{00000000-0005-0000-0000-000071160000}"/>
    <cellStyle name="Normal 15 11 4 2 2" xfId="29355" xr:uid="{00000000-0005-0000-0000-000072160000}"/>
    <cellStyle name="Normal 15 11 4 3" xfId="20712" xr:uid="{00000000-0005-0000-0000-000073160000}"/>
    <cellStyle name="Normal 15 11 5" xfId="2285" xr:uid="{00000000-0005-0000-0000-000074160000}"/>
    <cellStyle name="Normal 15 11 5 2" xfId="10930" xr:uid="{00000000-0005-0000-0000-000075160000}"/>
    <cellStyle name="Normal 15 11 5 2 2" xfId="27435" xr:uid="{00000000-0005-0000-0000-000076160000}"/>
    <cellStyle name="Normal 15 11 5 3" xfId="18792" xr:uid="{00000000-0005-0000-0000-000077160000}"/>
    <cellStyle name="Normal 15 11 6" xfId="5165" xr:uid="{00000000-0005-0000-0000-000078160000}"/>
    <cellStyle name="Normal 15 11 6 2" xfId="13810" xr:uid="{00000000-0005-0000-0000-000079160000}"/>
    <cellStyle name="Normal 15 11 6 2 2" xfId="30315" xr:uid="{00000000-0005-0000-0000-00007A160000}"/>
    <cellStyle name="Normal 15 11 6 3" xfId="21672" xr:uid="{00000000-0005-0000-0000-00007B160000}"/>
    <cellStyle name="Normal 15 11 7" xfId="6125" xr:uid="{00000000-0005-0000-0000-00007C160000}"/>
    <cellStyle name="Normal 15 11 7 2" xfId="14770" xr:uid="{00000000-0005-0000-0000-00007D160000}"/>
    <cellStyle name="Normal 15 11 7 2 2" xfId="31275" xr:uid="{00000000-0005-0000-0000-00007E160000}"/>
    <cellStyle name="Normal 15 11 7 3" xfId="22632" xr:uid="{00000000-0005-0000-0000-00007F160000}"/>
    <cellStyle name="Normal 15 11 8" xfId="7085" xr:uid="{00000000-0005-0000-0000-000080160000}"/>
    <cellStyle name="Normal 15 11 8 2" xfId="23592" xr:uid="{00000000-0005-0000-0000-000081160000}"/>
    <cellStyle name="Normal 15 11 9" xfId="8045" xr:uid="{00000000-0005-0000-0000-000082160000}"/>
    <cellStyle name="Normal 15 11 9 2" xfId="24552" xr:uid="{00000000-0005-0000-0000-000083160000}"/>
    <cellStyle name="Normal 15 12" xfId="296" xr:uid="{00000000-0005-0000-0000-000084160000}"/>
    <cellStyle name="Normal 15 12 10" xfId="9011" xr:uid="{00000000-0005-0000-0000-000085160000}"/>
    <cellStyle name="Normal 15 12 10 2" xfId="25516" xr:uid="{00000000-0005-0000-0000-000086160000}"/>
    <cellStyle name="Normal 15 12 11" xfId="15772" xr:uid="{00000000-0005-0000-0000-000087160000}"/>
    <cellStyle name="Normal 15 12 11 2" xfId="32237" xr:uid="{00000000-0005-0000-0000-000088160000}"/>
    <cellStyle name="Normal 15 12 12" xfId="16873" xr:uid="{00000000-0005-0000-0000-000089160000}"/>
    <cellStyle name="Normal 15 12 2" xfId="297" xr:uid="{00000000-0005-0000-0000-00008A160000}"/>
    <cellStyle name="Normal 15 12 2 10" xfId="15773" xr:uid="{00000000-0005-0000-0000-00008B160000}"/>
    <cellStyle name="Normal 15 12 2 10 2" xfId="32238" xr:uid="{00000000-0005-0000-0000-00008C160000}"/>
    <cellStyle name="Normal 15 12 2 11" xfId="16874" xr:uid="{00000000-0005-0000-0000-00008D160000}"/>
    <cellStyle name="Normal 15 12 2 2" xfId="1326" xr:uid="{00000000-0005-0000-0000-00008E160000}"/>
    <cellStyle name="Normal 15 12 2 2 2" xfId="3248" xr:uid="{00000000-0005-0000-0000-00008F160000}"/>
    <cellStyle name="Normal 15 12 2 2 2 2" xfId="11893" xr:uid="{00000000-0005-0000-0000-000090160000}"/>
    <cellStyle name="Normal 15 12 2 2 2 2 2" xfId="28398" xr:uid="{00000000-0005-0000-0000-000091160000}"/>
    <cellStyle name="Normal 15 12 2 2 2 3" xfId="19755" xr:uid="{00000000-0005-0000-0000-000092160000}"/>
    <cellStyle name="Normal 15 12 2 2 3" xfId="9972" xr:uid="{00000000-0005-0000-0000-000093160000}"/>
    <cellStyle name="Normal 15 12 2 2 3 2" xfId="26477" xr:uid="{00000000-0005-0000-0000-000094160000}"/>
    <cellStyle name="Normal 15 12 2 2 4" xfId="17834" xr:uid="{00000000-0005-0000-0000-000095160000}"/>
    <cellStyle name="Normal 15 12 2 3" xfId="4208" xr:uid="{00000000-0005-0000-0000-000096160000}"/>
    <cellStyle name="Normal 15 12 2 3 2" xfId="12853" xr:uid="{00000000-0005-0000-0000-000097160000}"/>
    <cellStyle name="Normal 15 12 2 3 2 2" xfId="29358" xr:uid="{00000000-0005-0000-0000-000098160000}"/>
    <cellStyle name="Normal 15 12 2 3 3" xfId="20715" xr:uid="{00000000-0005-0000-0000-000099160000}"/>
    <cellStyle name="Normal 15 12 2 4" xfId="2288" xr:uid="{00000000-0005-0000-0000-00009A160000}"/>
    <cellStyle name="Normal 15 12 2 4 2" xfId="10933" xr:uid="{00000000-0005-0000-0000-00009B160000}"/>
    <cellStyle name="Normal 15 12 2 4 2 2" xfId="27438" xr:uid="{00000000-0005-0000-0000-00009C160000}"/>
    <cellStyle name="Normal 15 12 2 4 3" xfId="18795" xr:uid="{00000000-0005-0000-0000-00009D160000}"/>
    <cellStyle name="Normal 15 12 2 5" xfId="5168" xr:uid="{00000000-0005-0000-0000-00009E160000}"/>
    <cellStyle name="Normal 15 12 2 5 2" xfId="13813" xr:uid="{00000000-0005-0000-0000-00009F160000}"/>
    <cellStyle name="Normal 15 12 2 5 2 2" xfId="30318" xr:uid="{00000000-0005-0000-0000-0000A0160000}"/>
    <cellStyle name="Normal 15 12 2 5 3" xfId="21675" xr:uid="{00000000-0005-0000-0000-0000A1160000}"/>
    <cellStyle name="Normal 15 12 2 6" xfId="6128" xr:uid="{00000000-0005-0000-0000-0000A2160000}"/>
    <cellStyle name="Normal 15 12 2 6 2" xfId="14773" xr:uid="{00000000-0005-0000-0000-0000A3160000}"/>
    <cellStyle name="Normal 15 12 2 6 2 2" xfId="31278" xr:uid="{00000000-0005-0000-0000-0000A4160000}"/>
    <cellStyle name="Normal 15 12 2 6 3" xfId="22635" xr:uid="{00000000-0005-0000-0000-0000A5160000}"/>
    <cellStyle name="Normal 15 12 2 7" xfId="7088" xr:uid="{00000000-0005-0000-0000-0000A6160000}"/>
    <cellStyle name="Normal 15 12 2 7 2" xfId="23595" xr:uid="{00000000-0005-0000-0000-0000A7160000}"/>
    <cellStyle name="Normal 15 12 2 8" xfId="8048" xr:uid="{00000000-0005-0000-0000-0000A8160000}"/>
    <cellStyle name="Normal 15 12 2 8 2" xfId="24555" xr:uid="{00000000-0005-0000-0000-0000A9160000}"/>
    <cellStyle name="Normal 15 12 2 9" xfId="9012" xr:uid="{00000000-0005-0000-0000-0000AA160000}"/>
    <cellStyle name="Normal 15 12 2 9 2" xfId="25517" xr:uid="{00000000-0005-0000-0000-0000AB160000}"/>
    <cellStyle name="Normal 15 12 3" xfId="1325" xr:uid="{00000000-0005-0000-0000-0000AC160000}"/>
    <cellStyle name="Normal 15 12 3 2" xfId="3247" xr:uid="{00000000-0005-0000-0000-0000AD160000}"/>
    <cellStyle name="Normal 15 12 3 2 2" xfId="11892" xr:uid="{00000000-0005-0000-0000-0000AE160000}"/>
    <cellStyle name="Normal 15 12 3 2 2 2" xfId="28397" xr:uid="{00000000-0005-0000-0000-0000AF160000}"/>
    <cellStyle name="Normal 15 12 3 2 3" xfId="19754" xr:uid="{00000000-0005-0000-0000-0000B0160000}"/>
    <cellStyle name="Normal 15 12 3 3" xfId="9971" xr:uid="{00000000-0005-0000-0000-0000B1160000}"/>
    <cellStyle name="Normal 15 12 3 3 2" xfId="26476" xr:uid="{00000000-0005-0000-0000-0000B2160000}"/>
    <cellStyle name="Normal 15 12 3 4" xfId="17833" xr:uid="{00000000-0005-0000-0000-0000B3160000}"/>
    <cellStyle name="Normal 15 12 4" xfId="4207" xr:uid="{00000000-0005-0000-0000-0000B4160000}"/>
    <cellStyle name="Normal 15 12 4 2" xfId="12852" xr:uid="{00000000-0005-0000-0000-0000B5160000}"/>
    <cellStyle name="Normal 15 12 4 2 2" xfId="29357" xr:uid="{00000000-0005-0000-0000-0000B6160000}"/>
    <cellStyle name="Normal 15 12 4 3" xfId="20714" xr:uid="{00000000-0005-0000-0000-0000B7160000}"/>
    <cellStyle name="Normal 15 12 5" xfId="2287" xr:uid="{00000000-0005-0000-0000-0000B8160000}"/>
    <cellStyle name="Normal 15 12 5 2" xfId="10932" xr:uid="{00000000-0005-0000-0000-0000B9160000}"/>
    <cellStyle name="Normal 15 12 5 2 2" xfId="27437" xr:uid="{00000000-0005-0000-0000-0000BA160000}"/>
    <cellStyle name="Normal 15 12 5 3" xfId="18794" xr:uid="{00000000-0005-0000-0000-0000BB160000}"/>
    <cellStyle name="Normal 15 12 6" xfId="5167" xr:uid="{00000000-0005-0000-0000-0000BC160000}"/>
    <cellStyle name="Normal 15 12 6 2" xfId="13812" xr:uid="{00000000-0005-0000-0000-0000BD160000}"/>
    <cellStyle name="Normal 15 12 6 2 2" xfId="30317" xr:uid="{00000000-0005-0000-0000-0000BE160000}"/>
    <cellStyle name="Normal 15 12 6 3" xfId="21674" xr:uid="{00000000-0005-0000-0000-0000BF160000}"/>
    <cellStyle name="Normal 15 12 7" xfId="6127" xr:uid="{00000000-0005-0000-0000-0000C0160000}"/>
    <cellStyle name="Normal 15 12 7 2" xfId="14772" xr:uid="{00000000-0005-0000-0000-0000C1160000}"/>
    <cellStyle name="Normal 15 12 7 2 2" xfId="31277" xr:uid="{00000000-0005-0000-0000-0000C2160000}"/>
    <cellStyle name="Normal 15 12 7 3" xfId="22634" xr:uid="{00000000-0005-0000-0000-0000C3160000}"/>
    <cellStyle name="Normal 15 12 8" xfId="7087" xr:uid="{00000000-0005-0000-0000-0000C4160000}"/>
    <cellStyle name="Normal 15 12 8 2" xfId="23594" xr:uid="{00000000-0005-0000-0000-0000C5160000}"/>
    <cellStyle name="Normal 15 12 9" xfId="8047" xr:uid="{00000000-0005-0000-0000-0000C6160000}"/>
    <cellStyle name="Normal 15 12 9 2" xfId="24554" xr:uid="{00000000-0005-0000-0000-0000C7160000}"/>
    <cellStyle name="Normal 15 13" xfId="298" xr:uid="{00000000-0005-0000-0000-0000C8160000}"/>
    <cellStyle name="Normal 15 13 10" xfId="15774" xr:uid="{00000000-0005-0000-0000-0000C9160000}"/>
    <cellStyle name="Normal 15 13 10 2" xfId="32239" xr:uid="{00000000-0005-0000-0000-0000CA160000}"/>
    <cellStyle name="Normal 15 13 11" xfId="16875" xr:uid="{00000000-0005-0000-0000-0000CB160000}"/>
    <cellStyle name="Normal 15 13 2" xfId="1327" xr:uid="{00000000-0005-0000-0000-0000CC160000}"/>
    <cellStyle name="Normal 15 13 2 2" xfId="3249" xr:uid="{00000000-0005-0000-0000-0000CD160000}"/>
    <cellStyle name="Normal 15 13 2 2 2" xfId="11894" xr:uid="{00000000-0005-0000-0000-0000CE160000}"/>
    <cellStyle name="Normal 15 13 2 2 2 2" xfId="28399" xr:uid="{00000000-0005-0000-0000-0000CF160000}"/>
    <cellStyle name="Normal 15 13 2 2 3" xfId="19756" xr:uid="{00000000-0005-0000-0000-0000D0160000}"/>
    <cellStyle name="Normal 15 13 2 3" xfId="9973" xr:uid="{00000000-0005-0000-0000-0000D1160000}"/>
    <cellStyle name="Normal 15 13 2 3 2" xfId="26478" xr:uid="{00000000-0005-0000-0000-0000D2160000}"/>
    <cellStyle name="Normal 15 13 2 4" xfId="17835" xr:uid="{00000000-0005-0000-0000-0000D3160000}"/>
    <cellStyle name="Normal 15 13 3" xfId="4209" xr:uid="{00000000-0005-0000-0000-0000D4160000}"/>
    <cellStyle name="Normal 15 13 3 2" xfId="12854" xr:uid="{00000000-0005-0000-0000-0000D5160000}"/>
    <cellStyle name="Normal 15 13 3 2 2" xfId="29359" xr:uid="{00000000-0005-0000-0000-0000D6160000}"/>
    <cellStyle name="Normal 15 13 3 3" xfId="20716" xr:uid="{00000000-0005-0000-0000-0000D7160000}"/>
    <cellStyle name="Normal 15 13 4" xfId="2289" xr:uid="{00000000-0005-0000-0000-0000D8160000}"/>
    <cellStyle name="Normal 15 13 4 2" xfId="10934" xr:uid="{00000000-0005-0000-0000-0000D9160000}"/>
    <cellStyle name="Normal 15 13 4 2 2" xfId="27439" xr:uid="{00000000-0005-0000-0000-0000DA160000}"/>
    <cellStyle name="Normal 15 13 4 3" xfId="18796" xr:uid="{00000000-0005-0000-0000-0000DB160000}"/>
    <cellStyle name="Normal 15 13 5" xfId="5169" xr:uid="{00000000-0005-0000-0000-0000DC160000}"/>
    <cellStyle name="Normal 15 13 5 2" xfId="13814" xr:uid="{00000000-0005-0000-0000-0000DD160000}"/>
    <cellStyle name="Normal 15 13 5 2 2" xfId="30319" xr:uid="{00000000-0005-0000-0000-0000DE160000}"/>
    <cellStyle name="Normal 15 13 5 3" xfId="21676" xr:uid="{00000000-0005-0000-0000-0000DF160000}"/>
    <cellStyle name="Normal 15 13 6" xfId="6129" xr:uid="{00000000-0005-0000-0000-0000E0160000}"/>
    <cellStyle name="Normal 15 13 6 2" xfId="14774" xr:uid="{00000000-0005-0000-0000-0000E1160000}"/>
    <cellStyle name="Normal 15 13 6 2 2" xfId="31279" xr:uid="{00000000-0005-0000-0000-0000E2160000}"/>
    <cellStyle name="Normal 15 13 6 3" xfId="22636" xr:uid="{00000000-0005-0000-0000-0000E3160000}"/>
    <cellStyle name="Normal 15 13 7" xfId="7089" xr:uid="{00000000-0005-0000-0000-0000E4160000}"/>
    <cellStyle name="Normal 15 13 7 2" xfId="23596" xr:uid="{00000000-0005-0000-0000-0000E5160000}"/>
    <cellStyle name="Normal 15 13 8" xfId="8049" xr:uid="{00000000-0005-0000-0000-0000E6160000}"/>
    <cellStyle name="Normal 15 13 8 2" xfId="24556" xr:uid="{00000000-0005-0000-0000-0000E7160000}"/>
    <cellStyle name="Normal 15 13 9" xfId="9013" xr:uid="{00000000-0005-0000-0000-0000E8160000}"/>
    <cellStyle name="Normal 15 13 9 2" xfId="25518" xr:uid="{00000000-0005-0000-0000-0000E9160000}"/>
    <cellStyle name="Normal 15 14" xfId="1320" xr:uid="{00000000-0005-0000-0000-0000EA160000}"/>
    <cellStyle name="Normal 15 14 2" xfId="3242" xr:uid="{00000000-0005-0000-0000-0000EB160000}"/>
    <cellStyle name="Normal 15 14 2 2" xfId="11887" xr:uid="{00000000-0005-0000-0000-0000EC160000}"/>
    <cellStyle name="Normal 15 14 2 2 2" xfId="28392" xr:uid="{00000000-0005-0000-0000-0000ED160000}"/>
    <cellStyle name="Normal 15 14 2 3" xfId="19749" xr:uid="{00000000-0005-0000-0000-0000EE160000}"/>
    <cellStyle name="Normal 15 14 3" xfId="9966" xr:uid="{00000000-0005-0000-0000-0000EF160000}"/>
    <cellStyle name="Normal 15 14 3 2" xfId="26471" xr:uid="{00000000-0005-0000-0000-0000F0160000}"/>
    <cellStyle name="Normal 15 14 4" xfId="15775" xr:uid="{00000000-0005-0000-0000-0000F1160000}"/>
    <cellStyle name="Normal 15 14 5" xfId="17828" xr:uid="{00000000-0005-0000-0000-0000F2160000}"/>
    <cellStyle name="Normal 15 15" xfId="4202" xr:uid="{00000000-0005-0000-0000-0000F3160000}"/>
    <cellStyle name="Normal 15 15 2" xfId="12847" xr:uid="{00000000-0005-0000-0000-0000F4160000}"/>
    <cellStyle name="Normal 15 15 2 2" xfId="29352" xr:uid="{00000000-0005-0000-0000-0000F5160000}"/>
    <cellStyle name="Normal 15 15 3" xfId="20709" xr:uid="{00000000-0005-0000-0000-0000F6160000}"/>
    <cellStyle name="Normal 15 16" xfId="2282" xr:uid="{00000000-0005-0000-0000-0000F7160000}"/>
    <cellStyle name="Normal 15 16 2" xfId="10927" xr:uid="{00000000-0005-0000-0000-0000F8160000}"/>
    <cellStyle name="Normal 15 16 2 2" xfId="27432" xr:uid="{00000000-0005-0000-0000-0000F9160000}"/>
    <cellStyle name="Normal 15 16 3" xfId="18789" xr:uid="{00000000-0005-0000-0000-0000FA160000}"/>
    <cellStyle name="Normal 15 17" xfId="5162" xr:uid="{00000000-0005-0000-0000-0000FB160000}"/>
    <cellStyle name="Normal 15 17 2" xfId="13807" xr:uid="{00000000-0005-0000-0000-0000FC160000}"/>
    <cellStyle name="Normal 15 17 2 2" xfId="30312" xr:uid="{00000000-0005-0000-0000-0000FD160000}"/>
    <cellStyle name="Normal 15 17 3" xfId="21669" xr:uid="{00000000-0005-0000-0000-0000FE160000}"/>
    <cellStyle name="Normal 15 18" xfId="6122" xr:uid="{00000000-0005-0000-0000-0000FF160000}"/>
    <cellStyle name="Normal 15 18 2" xfId="14767" xr:uid="{00000000-0005-0000-0000-000000170000}"/>
    <cellStyle name="Normal 15 18 2 2" xfId="31272" xr:uid="{00000000-0005-0000-0000-000001170000}"/>
    <cellStyle name="Normal 15 18 3" xfId="22629" xr:uid="{00000000-0005-0000-0000-000002170000}"/>
    <cellStyle name="Normal 15 19" xfId="7082" xr:uid="{00000000-0005-0000-0000-000003170000}"/>
    <cellStyle name="Normal 15 19 2" xfId="23589" xr:uid="{00000000-0005-0000-0000-000004170000}"/>
    <cellStyle name="Normal 15 2" xfId="99" xr:uid="{00000000-0005-0000-0000-000005170000}"/>
    <cellStyle name="Normal 15 2 10" xfId="300" xr:uid="{00000000-0005-0000-0000-000006170000}"/>
    <cellStyle name="Normal 15 2 10 10" xfId="9015" xr:uid="{00000000-0005-0000-0000-000007170000}"/>
    <cellStyle name="Normal 15 2 10 10 2" xfId="25520" xr:uid="{00000000-0005-0000-0000-000008170000}"/>
    <cellStyle name="Normal 15 2 10 11" xfId="15777" xr:uid="{00000000-0005-0000-0000-000009170000}"/>
    <cellStyle name="Normal 15 2 10 11 2" xfId="32241" xr:uid="{00000000-0005-0000-0000-00000A170000}"/>
    <cellStyle name="Normal 15 2 10 12" xfId="16877" xr:uid="{00000000-0005-0000-0000-00000B170000}"/>
    <cellStyle name="Normal 15 2 10 2" xfId="301" xr:uid="{00000000-0005-0000-0000-00000C170000}"/>
    <cellStyle name="Normal 15 2 10 2 10" xfId="15778" xr:uid="{00000000-0005-0000-0000-00000D170000}"/>
    <cellStyle name="Normal 15 2 10 2 10 2" xfId="32242" xr:uid="{00000000-0005-0000-0000-00000E170000}"/>
    <cellStyle name="Normal 15 2 10 2 11" xfId="16878" xr:uid="{00000000-0005-0000-0000-00000F170000}"/>
    <cellStyle name="Normal 15 2 10 2 2" xfId="1330" xr:uid="{00000000-0005-0000-0000-000010170000}"/>
    <cellStyle name="Normal 15 2 10 2 2 2" xfId="3252" xr:uid="{00000000-0005-0000-0000-000011170000}"/>
    <cellStyle name="Normal 15 2 10 2 2 2 2" xfId="11897" xr:uid="{00000000-0005-0000-0000-000012170000}"/>
    <cellStyle name="Normal 15 2 10 2 2 2 2 2" xfId="28402" xr:uid="{00000000-0005-0000-0000-000013170000}"/>
    <cellStyle name="Normal 15 2 10 2 2 2 3" xfId="19759" xr:uid="{00000000-0005-0000-0000-000014170000}"/>
    <cellStyle name="Normal 15 2 10 2 2 3" xfId="9976" xr:uid="{00000000-0005-0000-0000-000015170000}"/>
    <cellStyle name="Normal 15 2 10 2 2 3 2" xfId="26481" xr:uid="{00000000-0005-0000-0000-000016170000}"/>
    <cellStyle name="Normal 15 2 10 2 2 4" xfId="17838" xr:uid="{00000000-0005-0000-0000-000017170000}"/>
    <cellStyle name="Normal 15 2 10 2 3" xfId="4212" xr:uid="{00000000-0005-0000-0000-000018170000}"/>
    <cellStyle name="Normal 15 2 10 2 3 2" xfId="12857" xr:uid="{00000000-0005-0000-0000-000019170000}"/>
    <cellStyle name="Normal 15 2 10 2 3 2 2" xfId="29362" xr:uid="{00000000-0005-0000-0000-00001A170000}"/>
    <cellStyle name="Normal 15 2 10 2 3 3" xfId="20719" xr:uid="{00000000-0005-0000-0000-00001B170000}"/>
    <cellStyle name="Normal 15 2 10 2 4" xfId="2292" xr:uid="{00000000-0005-0000-0000-00001C170000}"/>
    <cellStyle name="Normal 15 2 10 2 4 2" xfId="10937" xr:uid="{00000000-0005-0000-0000-00001D170000}"/>
    <cellStyle name="Normal 15 2 10 2 4 2 2" xfId="27442" xr:uid="{00000000-0005-0000-0000-00001E170000}"/>
    <cellStyle name="Normal 15 2 10 2 4 3" xfId="18799" xr:uid="{00000000-0005-0000-0000-00001F170000}"/>
    <cellStyle name="Normal 15 2 10 2 5" xfId="5172" xr:uid="{00000000-0005-0000-0000-000020170000}"/>
    <cellStyle name="Normal 15 2 10 2 5 2" xfId="13817" xr:uid="{00000000-0005-0000-0000-000021170000}"/>
    <cellStyle name="Normal 15 2 10 2 5 2 2" xfId="30322" xr:uid="{00000000-0005-0000-0000-000022170000}"/>
    <cellStyle name="Normal 15 2 10 2 5 3" xfId="21679" xr:uid="{00000000-0005-0000-0000-000023170000}"/>
    <cellStyle name="Normal 15 2 10 2 6" xfId="6132" xr:uid="{00000000-0005-0000-0000-000024170000}"/>
    <cellStyle name="Normal 15 2 10 2 6 2" xfId="14777" xr:uid="{00000000-0005-0000-0000-000025170000}"/>
    <cellStyle name="Normal 15 2 10 2 6 2 2" xfId="31282" xr:uid="{00000000-0005-0000-0000-000026170000}"/>
    <cellStyle name="Normal 15 2 10 2 6 3" xfId="22639" xr:uid="{00000000-0005-0000-0000-000027170000}"/>
    <cellStyle name="Normal 15 2 10 2 7" xfId="7092" xr:uid="{00000000-0005-0000-0000-000028170000}"/>
    <cellStyle name="Normal 15 2 10 2 7 2" xfId="23599" xr:uid="{00000000-0005-0000-0000-000029170000}"/>
    <cellStyle name="Normal 15 2 10 2 8" xfId="8052" xr:uid="{00000000-0005-0000-0000-00002A170000}"/>
    <cellStyle name="Normal 15 2 10 2 8 2" xfId="24559" xr:uid="{00000000-0005-0000-0000-00002B170000}"/>
    <cellStyle name="Normal 15 2 10 2 9" xfId="9016" xr:uid="{00000000-0005-0000-0000-00002C170000}"/>
    <cellStyle name="Normal 15 2 10 2 9 2" xfId="25521" xr:uid="{00000000-0005-0000-0000-00002D170000}"/>
    <cellStyle name="Normal 15 2 10 3" xfId="1329" xr:uid="{00000000-0005-0000-0000-00002E170000}"/>
    <cellStyle name="Normal 15 2 10 3 2" xfId="3251" xr:uid="{00000000-0005-0000-0000-00002F170000}"/>
    <cellStyle name="Normal 15 2 10 3 2 2" xfId="11896" xr:uid="{00000000-0005-0000-0000-000030170000}"/>
    <cellStyle name="Normal 15 2 10 3 2 2 2" xfId="28401" xr:uid="{00000000-0005-0000-0000-000031170000}"/>
    <cellStyle name="Normal 15 2 10 3 2 3" xfId="19758" xr:uid="{00000000-0005-0000-0000-000032170000}"/>
    <cellStyle name="Normal 15 2 10 3 3" xfId="9975" xr:uid="{00000000-0005-0000-0000-000033170000}"/>
    <cellStyle name="Normal 15 2 10 3 3 2" xfId="26480" xr:uid="{00000000-0005-0000-0000-000034170000}"/>
    <cellStyle name="Normal 15 2 10 3 4" xfId="17837" xr:uid="{00000000-0005-0000-0000-000035170000}"/>
    <cellStyle name="Normal 15 2 10 4" xfId="4211" xr:uid="{00000000-0005-0000-0000-000036170000}"/>
    <cellStyle name="Normal 15 2 10 4 2" xfId="12856" xr:uid="{00000000-0005-0000-0000-000037170000}"/>
    <cellStyle name="Normal 15 2 10 4 2 2" xfId="29361" xr:uid="{00000000-0005-0000-0000-000038170000}"/>
    <cellStyle name="Normal 15 2 10 4 3" xfId="20718" xr:uid="{00000000-0005-0000-0000-000039170000}"/>
    <cellStyle name="Normal 15 2 10 5" xfId="2291" xr:uid="{00000000-0005-0000-0000-00003A170000}"/>
    <cellStyle name="Normal 15 2 10 5 2" xfId="10936" xr:uid="{00000000-0005-0000-0000-00003B170000}"/>
    <cellStyle name="Normal 15 2 10 5 2 2" xfId="27441" xr:uid="{00000000-0005-0000-0000-00003C170000}"/>
    <cellStyle name="Normal 15 2 10 5 3" xfId="18798" xr:uid="{00000000-0005-0000-0000-00003D170000}"/>
    <cellStyle name="Normal 15 2 10 6" xfId="5171" xr:uid="{00000000-0005-0000-0000-00003E170000}"/>
    <cellStyle name="Normal 15 2 10 6 2" xfId="13816" xr:uid="{00000000-0005-0000-0000-00003F170000}"/>
    <cellStyle name="Normal 15 2 10 6 2 2" xfId="30321" xr:uid="{00000000-0005-0000-0000-000040170000}"/>
    <cellStyle name="Normal 15 2 10 6 3" xfId="21678" xr:uid="{00000000-0005-0000-0000-000041170000}"/>
    <cellStyle name="Normal 15 2 10 7" xfId="6131" xr:uid="{00000000-0005-0000-0000-000042170000}"/>
    <cellStyle name="Normal 15 2 10 7 2" xfId="14776" xr:uid="{00000000-0005-0000-0000-000043170000}"/>
    <cellStyle name="Normal 15 2 10 7 2 2" xfId="31281" xr:uid="{00000000-0005-0000-0000-000044170000}"/>
    <cellStyle name="Normal 15 2 10 7 3" xfId="22638" xr:uid="{00000000-0005-0000-0000-000045170000}"/>
    <cellStyle name="Normal 15 2 10 8" xfId="7091" xr:uid="{00000000-0005-0000-0000-000046170000}"/>
    <cellStyle name="Normal 15 2 10 8 2" xfId="23598" xr:uid="{00000000-0005-0000-0000-000047170000}"/>
    <cellStyle name="Normal 15 2 10 9" xfId="8051" xr:uid="{00000000-0005-0000-0000-000048170000}"/>
    <cellStyle name="Normal 15 2 10 9 2" xfId="24558" xr:uid="{00000000-0005-0000-0000-000049170000}"/>
    <cellStyle name="Normal 15 2 11" xfId="302" xr:uid="{00000000-0005-0000-0000-00004A170000}"/>
    <cellStyle name="Normal 15 2 11 10" xfId="9017" xr:uid="{00000000-0005-0000-0000-00004B170000}"/>
    <cellStyle name="Normal 15 2 11 10 2" xfId="25522" xr:uid="{00000000-0005-0000-0000-00004C170000}"/>
    <cellStyle name="Normal 15 2 11 11" xfId="15779" xr:uid="{00000000-0005-0000-0000-00004D170000}"/>
    <cellStyle name="Normal 15 2 11 11 2" xfId="32243" xr:uid="{00000000-0005-0000-0000-00004E170000}"/>
    <cellStyle name="Normal 15 2 11 12" xfId="16879" xr:uid="{00000000-0005-0000-0000-00004F170000}"/>
    <cellStyle name="Normal 15 2 11 2" xfId="303" xr:uid="{00000000-0005-0000-0000-000050170000}"/>
    <cellStyle name="Normal 15 2 11 2 10" xfId="15780" xr:uid="{00000000-0005-0000-0000-000051170000}"/>
    <cellStyle name="Normal 15 2 11 2 10 2" xfId="32244" xr:uid="{00000000-0005-0000-0000-000052170000}"/>
    <cellStyle name="Normal 15 2 11 2 11" xfId="16880" xr:uid="{00000000-0005-0000-0000-000053170000}"/>
    <cellStyle name="Normal 15 2 11 2 2" xfId="1332" xr:uid="{00000000-0005-0000-0000-000054170000}"/>
    <cellStyle name="Normal 15 2 11 2 2 2" xfId="3254" xr:uid="{00000000-0005-0000-0000-000055170000}"/>
    <cellStyle name="Normal 15 2 11 2 2 2 2" xfId="11899" xr:uid="{00000000-0005-0000-0000-000056170000}"/>
    <cellStyle name="Normal 15 2 11 2 2 2 2 2" xfId="28404" xr:uid="{00000000-0005-0000-0000-000057170000}"/>
    <cellStyle name="Normal 15 2 11 2 2 2 3" xfId="19761" xr:uid="{00000000-0005-0000-0000-000058170000}"/>
    <cellStyle name="Normal 15 2 11 2 2 3" xfId="9978" xr:uid="{00000000-0005-0000-0000-000059170000}"/>
    <cellStyle name="Normal 15 2 11 2 2 3 2" xfId="26483" xr:uid="{00000000-0005-0000-0000-00005A170000}"/>
    <cellStyle name="Normal 15 2 11 2 2 4" xfId="17840" xr:uid="{00000000-0005-0000-0000-00005B170000}"/>
    <cellStyle name="Normal 15 2 11 2 3" xfId="4214" xr:uid="{00000000-0005-0000-0000-00005C170000}"/>
    <cellStyle name="Normal 15 2 11 2 3 2" xfId="12859" xr:uid="{00000000-0005-0000-0000-00005D170000}"/>
    <cellStyle name="Normal 15 2 11 2 3 2 2" xfId="29364" xr:uid="{00000000-0005-0000-0000-00005E170000}"/>
    <cellStyle name="Normal 15 2 11 2 3 3" xfId="20721" xr:uid="{00000000-0005-0000-0000-00005F170000}"/>
    <cellStyle name="Normal 15 2 11 2 4" xfId="2294" xr:uid="{00000000-0005-0000-0000-000060170000}"/>
    <cellStyle name="Normal 15 2 11 2 4 2" xfId="10939" xr:uid="{00000000-0005-0000-0000-000061170000}"/>
    <cellStyle name="Normal 15 2 11 2 4 2 2" xfId="27444" xr:uid="{00000000-0005-0000-0000-000062170000}"/>
    <cellStyle name="Normal 15 2 11 2 4 3" xfId="18801" xr:uid="{00000000-0005-0000-0000-000063170000}"/>
    <cellStyle name="Normal 15 2 11 2 5" xfId="5174" xr:uid="{00000000-0005-0000-0000-000064170000}"/>
    <cellStyle name="Normal 15 2 11 2 5 2" xfId="13819" xr:uid="{00000000-0005-0000-0000-000065170000}"/>
    <cellStyle name="Normal 15 2 11 2 5 2 2" xfId="30324" xr:uid="{00000000-0005-0000-0000-000066170000}"/>
    <cellStyle name="Normal 15 2 11 2 5 3" xfId="21681" xr:uid="{00000000-0005-0000-0000-000067170000}"/>
    <cellStyle name="Normal 15 2 11 2 6" xfId="6134" xr:uid="{00000000-0005-0000-0000-000068170000}"/>
    <cellStyle name="Normal 15 2 11 2 6 2" xfId="14779" xr:uid="{00000000-0005-0000-0000-000069170000}"/>
    <cellStyle name="Normal 15 2 11 2 6 2 2" xfId="31284" xr:uid="{00000000-0005-0000-0000-00006A170000}"/>
    <cellStyle name="Normal 15 2 11 2 6 3" xfId="22641" xr:uid="{00000000-0005-0000-0000-00006B170000}"/>
    <cellStyle name="Normal 15 2 11 2 7" xfId="7094" xr:uid="{00000000-0005-0000-0000-00006C170000}"/>
    <cellStyle name="Normal 15 2 11 2 7 2" xfId="23601" xr:uid="{00000000-0005-0000-0000-00006D170000}"/>
    <cellStyle name="Normal 15 2 11 2 8" xfId="8054" xr:uid="{00000000-0005-0000-0000-00006E170000}"/>
    <cellStyle name="Normal 15 2 11 2 8 2" xfId="24561" xr:uid="{00000000-0005-0000-0000-00006F170000}"/>
    <cellStyle name="Normal 15 2 11 2 9" xfId="9018" xr:uid="{00000000-0005-0000-0000-000070170000}"/>
    <cellStyle name="Normal 15 2 11 2 9 2" xfId="25523" xr:uid="{00000000-0005-0000-0000-000071170000}"/>
    <cellStyle name="Normal 15 2 11 3" xfId="1331" xr:uid="{00000000-0005-0000-0000-000072170000}"/>
    <cellStyle name="Normal 15 2 11 3 2" xfId="3253" xr:uid="{00000000-0005-0000-0000-000073170000}"/>
    <cellStyle name="Normal 15 2 11 3 2 2" xfId="11898" xr:uid="{00000000-0005-0000-0000-000074170000}"/>
    <cellStyle name="Normal 15 2 11 3 2 2 2" xfId="28403" xr:uid="{00000000-0005-0000-0000-000075170000}"/>
    <cellStyle name="Normal 15 2 11 3 2 3" xfId="19760" xr:uid="{00000000-0005-0000-0000-000076170000}"/>
    <cellStyle name="Normal 15 2 11 3 3" xfId="9977" xr:uid="{00000000-0005-0000-0000-000077170000}"/>
    <cellStyle name="Normal 15 2 11 3 3 2" xfId="26482" xr:uid="{00000000-0005-0000-0000-000078170000}"/>
    <cellStyle name="Normal 15 2 11 3 4" xfId="17839" xr:uid="{00000000-0005-0000-0000-000079170000}"/>
    <cellStyle name="Normal 15 2 11 4" xfId="4213" xr:uid="{00000000-0005-0000-0000-00007A170000}"/>
    <cellStyle name="Normal 15 2 11 4 2" xfId="12858" xr:uid="{00000000-0005-0000-0000-00007B170000}"/>
    <cellStyle name="Normal 15 2 11 4 2 2" xfId="29363" xr:uid="{00000000-0005-0000-0000-00007C170000}"/>
    <cellStyle name="Normal 15 2 11 4 3" xfId="20720" xr:uid="{00000000-0005-0000-0000-00007D170000}"/>
    <cellStyle name="Normal 15 2 11 5" xfId="2293" xr:uid="{00000000-0005-0000-0000-00007E170000}"/>
    <cellStyle name="Normal 15 2 11 5 2" xfId="10938" xr:uid="{00000000-0005-0000-0000-00007F170000}"/>
    <cellStyle name="Normal 15 2 11 5 2 2" xfId="27443" xr:uid="{00000000-0005-0000-0000-000080170000}"/>
    <cellStyle name="Normal 15 2 11 5 3" xfId="18800" xr:uid="{00000000-0005-0000-0000-000081170000}"/>
    <cellStyle name="Normal 15 2 11 6" xfId="5173" xr:uid="{00000000-0005-0000-0000-000082170000}"/>
    <cellStyle name="Normal 15 2 11 6 2" xfId="13818" xr:uid="{00000000-0005-0000-0000-000083170000}"/>
    <cellStyle name="Normal 15 2 11 6 2 2" xfId="30323" xr:uid="{00000000-0005-0000-0000-000084170000}"/>
    <cellStyle name="Normal 15 2 11 6 3" xfId="21680" xr:uid="{00000000-0005-0000-0000-000085170000}"/>
    <cellStyle name="Normal 15 2 11 7" xfId="6133" xr:uid="{00000000-0005-0000-0000-000086170000}"/>
    <cellStyle name="Normal 15 2 11 7 2" xfId="14778" xr:uid="{00000000-0005-0000-0000-000087170000}"/>
    <cellStyle name="Normal 15 2 11 7 2 2" xfId="31283" xr:uid="{00000000-0005-0000-0000-000088170000}"/>
    <cellStyle name="Normal 15 2 11 7 3" xfId="22640" xr:uid="{00000000-0005-0000-0000-000089170000}"/>
    <cellStyle name="Normal 15 2 11 8" xfId="7093" xr:uid="{00000000-0005-0000-0000-00008A170000}"/>
    <cellStyle name="Normal 15 2 11 8 2" xfId="23600" xr:uid="{00000000-0005-0000-0000-00008B170000}"/>
    <cellStyle name="Normal 15 2 11 9" xfId="8053" xr:uid="{00000000-0005-0000-0000-00008C170000}"/>
    <cellStyle name="Normal 15 2 11 9 2" xfId="24560" xr:uid="{00000000-0005-0000-0000-00008D170000}"/>
    <cellStyle name="Normal 15 2 12" xfId="304" xr:uid="{00000000-0005-0000-0000-00008E170000}"/>
    <cellStyle name="Normal 15 2 12 10" xfId="15781" xr:uid="{00000000-0005-0000-0000-00008F170000}"/>
    <cellStyle name="Normal 15 2 12 10 2" xfId="32245" xr:uid="{00000000-0005-0000-0000-000090170000}"/>
    <cellStyle name="Normal 15 2 12 11" xfId="16881" xr:uid="{00000000-0005-0000-0000-000091170000}"/>
    <cellStyle name="Normal 15 2 12 2" xfId="1333" xr:uid="{00000000-0005-0000-0000-000092170000}"/>
    <cellStyle name="Normal 15 2 12 2 2" xfId="3255" xr:uid="{00000000-0005-0000-0000-000093170000}"/>
    <cellStyle name="Normal 15 2 12 2 2 2" xfId="11900" xr:uid="{00000000-0005-0000-0000-000094170000}"/>
    <cellStyle name="Normal 15 2 12 2 2 2 2" xfId="28405" xr:uid="{00000000-0005-0000-0000-000095170000}"/>
    <cellStyle name="Normal 15 2 12 2 2 3" xfId="19762" xr:uid="{00000000-0005-0000-0000-000096170000}"/>
    <cellStyle name="Normal 15 2 12 2 3" xfId="9979" xr:uid="{00000000-0005-0000-0000-000097170000}"/>
    <cellStyle name="Normal 15 2 12 2 3 2" xfId="26484" xr:uid="{00000000-0005-0000-0000-000098170000}"/>
    <cellStyle name="Normal 15 2 12 2 4" xfId="17841" xr:uid="{00000000-0005-0000-0000-000099170000}"/>
    <cellStyle name="Normal 15 2 12 3" xfId="4215" xr:uid="{00000000-0005-0000-0000-00009A170000}"/>
    <cellStyle name="Normal 15 2 12 3 2" xfId="12860" xr:uid="{00000000-0005-0000-0000-00009B170000}"/>
    <cellStyle name="Normal 15 2 12 3 2 2" xfId="29365" xr:uid="{00000000-0005-0000-0000-00009C170000}"/>
    <cellStyle name="Normal 15 2 12 3 3" xfId="20722" xr:uid="{00000000-0005-0000-0000-00009D170000}"/>
    <cellStyle name="Normal 15 2 12 4" xfId="2295" xr:uid="{00000000-0005-0000-0000-00009E170000}"/>
    <cellStyle name="Normal 15 2 12 4 2" xfId="10940" xr:uid="{00000000-0005-0000-0000-00009F170000}"/>
    <cellStyle name="Normal 15 2 12 4 2 2" xfId="27445" xr:uid="{00000000-0005-0000-0000-0000A0170000}"/>
    <cellStyle name="Normal 15 2 12 4 3" xfId="18802" xr:uid="{00000000-0005-0000-0000-0000A1170000}"/>
    <cellStyle name="Normal 15 2 12 5" xfId="5175" xr:uid="{00000000-0005-0000-0000-0000A2170000}"/>
    <cellStyle name="Normal 15 2 12 5 2" xfId="13820" xr:uid="{00000000-0005-0000-0000-0000A3170000}"/>
    <cellStyle name="Normal 15 2 12 5 2 2" xfId="30325" xr:uid="{00000000-0005-0000-0000-0000A4170000}"/>
    <cellStyle name="Normal 15 2 12 5 3" xfId="21682" xr:uid="{00000000-0005-0000-0000-0000A5170000}"/>
    <cellStyle name="Normal 15 2 12 6" xfId="6135" xr:uid="{00000000-0005-0000-0000-0000A6170000}"/>
    <cellStyle name="Normal 15 2 12 6 2" xfId="14780" xr:uid="{00000000-0005-0000-0000-0000A7170000}"/>
    <cellStyle name="Normal 15 2 12 6 2 2" xfId="31285" xr:uid="{00000000-0005-0000-0000-0000A8170000}"/>
    <cellStyle name="Normal 15 2 12 6 3" xfId="22642" xr:uid="{00000000-0005-0000-0000-0000A9170000}"/>
    <cellStyle name="Normal 15 2 12 7" xfId="7095" xr:uid="{00000000-0005-0000-0000-0000AA170000}"/>
    <cellStyle name="Normal 15 2 12 7 2" xfId="23602" xr:uid="{00000000-0005-0000-0000-0000AB170000}"/>
    <cellStyle name="Normal 15 2 12 8" xfId="8055" xr:uid="{00000000-0005-0000-0000-0000AC170000}"/>
    <cellStyle name="Normal 15 2 12 8 2" xfId="24562" xr:uid="{00000000-0005-0000-0000-0000AD170000}"/>
    <cellStyle name="Normal 15 2 12 9" xfId="9019" xr:uid="{00000000-0005-0000-0000-0000AE170000}"/>
    <cellStyle name="Normal 15 2 12 9 2" xfId="25524" xr:uid="{00000000-0005-0000-0000-0000AF170000}"/>
    <cellStyle name="Normal 15 2 13" xfId="1328" xr:uid="{00000000-0005-0000-0000-0000B0170000}"/>
    <cellStyle name="Normal 15 2 13 2" xfId="3250" xr:uid="{00000000-0005-0000-0000-0000B1170000}"/>
    <cellStyle name="Normal 15 2 13 2 2" xfId="11895" xr:uid="{00000000-0005-0000-0000-0000B2170000}"/>
    <cellStyle name="Normal 15 2 13 2 2 2" xfId="28400" xr:uid="{00000000-0005-0000-0000-0000B3170000}"/>
    <cellStyle name="Normal 15 2 13 2 3" xfId="19757" xr:uid="{00000000-0005-0000-0000-0000B4170000}"/>
    <cellStyle name="Normal 15 2 13 3" xfId="9974" xr:uid="{00000000-0005-0000-0000-0000B5170000}"/>
    <cellStyle name="Normal 15 2 13 3 2" xfId="26479" xr:uid="{00000000-0005-0000-0000-0000B6170000}"/>
    <cellStyle name="Normal 15 2 13 4" xfId="17836" xr:uid="{00000000-0005-0000-0000-0000B7170000}"/>
    <cellStyle name="Normal 15 2 14" xfId="4210" xr:uid="{00000000-0005-0000-0000-0000B8170000}"/>
    <cellStyle name="Normal 15 2 14 2" xfId="12855" xr:uid="{00000000-0005-0000-0000-0000B9170000}"/>
    <cellStyle name="Normal 15 2 14 2 2" xfId="29360" xr:uid="{00000000-0005-0000-0000-0000BA170000}"/>
    <cellStyle name="Normal 15 2 14 3" xfId="20717" xr:uid="{00000000-0005-0000-0000-0000BB170000}"/>
    <cellStyle name="Normal 15 2 15" xfId="2290" xr:uid="{00000000-0005-0000-0000-0000BC170000}"/>
    <cellStyle name="Normal 15 2 15 2" xfId="10935" xr:uid="{00000000-0005-0000-0000-0000BD170000}"/>
    <cellStyle name="Normal 15 2 15 2 2" xfId="27440" xr:uid="{00000000-0005-0000-0000-0000BE170000}"/>
    <cellStyle name="Normal 15 2 15 3" xfId="18797" xr:uid="{00000000-0005-0000-0000-0000BF170000}"/>
    <cellStyle name="Normal 15 2 16" xfId="5170" xr:uid="{00000000-0005-0000-0000-0000C0170000}"/>
    <cellStyle name="Normal 15 2 16 2" xfId="13815" xr:uid="{00000000-0005-0000-0000-0000C1170000}"/>
    <cellStyle name="Normal 15 2 16 2 2" xfId="30320" xr:uid="{00000000-0005-0000-0000-0000C2170000}"/>
    <cellStyle name="Normal 15 2 16 3" xfId="21677" xr:uid="{00000000-0005-0000-0000-0000C3170000}"/>
    <cellStyle name="Normal 15 2 17" xfId="6130" xr:uid="{00000000-0005-0000-0000-0000C4170000}"/>
    <cellStyle name="Normal 15 2 17 2" xfId="14775" xr:uid="{00000000-0005-0000-0000-0000C5170000}"/>
    <cellStyle name="Normal 15 2 17 2 2" xfId="31280" xr:uid="{00000000-0005-0000-0000-0000C6170000}"/>
    <cellStyle name="Normal 15 2 17 3" xfId="22637" xr:uid="{00000000-0005-0000-0000-0000C7170000}"/>
    <cellStyle name="Normal 15 2 18" xfId="7090" xr:uid="{00000000-0005-0000-0000-0000C8170000}"/>
    <cellStyle name="Normal 15 2 18 2" xfId="23597" xr:uid="{00000000-0005-0000-0000-0000C9170000}"/>
    <cellStyle name="Normal 15 2 19" xfId="8050" xr:uid="{00000000-0005-0000-0000-0000CA170000}"/>
    <cellStyle name="Normal 15 2 19 2" xfId="24557" xr:uid="{00000000-0005-0000-0000-0000CB170000}"/>
    <cellStyle name="Normal 15 2 2" xfId="305" xr:uid="{00000000-0005-0000-0000-0000CC170000}"/>
    <cellStyle name="Normal 15 2 2 10" xfId="306" xr:uid="{00000000-0005-0000-0000-0000CD170000}"/>
    <cellStyle name="Normal 15 2 2 10 10" xfId="9021" xr:uid="{00000000-0005-0000-0000-0000CE170000}"/>
    <cellStyle name="Normal 15 2 2 10 10 2" xfId="25526" xr:uid="{00000000-0005-0000-0000-0000CF170000}"/>
    <cellStyle name="Normal 15 2 2 10 11" xfId="15783" xr:uid="{00000000-0005-0000-0000-0000D0170000}"/>
    <cellStyle name="Normal 15 2 2 10 11 2" xfId="32247" xr:uid="{00000000-0005-0000-0000-0000D1170000}"/>
    <cellStyle name="Normal 15 2 2 10 12" xfId="16883" xr:uid="{00000000-0005-0000-0000-0000D2170000}"/>
    <cellStyle name="Normal 15 2 2 10 2" xfId="307" xr:uid="{00000000-0005-0000-0000-0000D3170000}"/>
    <cellStyle name="Normal 15 2 2 10 2 10" xfId="15784" xr:uid="{00000000-0005-0000-0000-0000D4170000}"/>
    <cellStyle name="Normal 15 2 2 10 2 10 2" xfId="32248" xr:uid="{00000000-0005-0000-0000-0000D5170000}"/>
    <cellStyle name="Normal 15 2 2 10 2 11" xfId="16884" xr:uid="{00000000-0005-0000-0000-0000D6170000}"/>
    <cellStyle name="Normal 15 2 2 10 2 2" xfId="1336" xr:uid="{00000000-0005-0000-0000-0000D7170000}"/>
    <cellStyle name="Normal 15 2 2 10 2 2 2" xfId="3258" xr:uid="{00000000-0005-0000-0000-0000D8170000}"/>
    <cellStyle name="Normal 15 2 2 10 2 2 2 2" xfId="11903" xr:uid="{00000000-0005-0000-0000-0000D9170000}"/>
    <cellStyle name="Normal 15 2 2 10 2 2 2 2 2" xfId="28408" xr:uid="{00000000-0005-0000-0000-0000DA170000}"/>
    <cellStyle name="Normal 15 2 2 10 2 2 2 3" xfId="19765" xr:uid="{00000000-0005-0000-0000-0000DB170000}"/>
    <cellStyle name="Normal 15 2 2 10 2 2 3" xfId="9982" xr:uid="{00000000-0005-0000-0000-0000DC170000}"/>
    <cellStyle name="Normal 15 2 2 10 2 2 3 2" xfId="26487" xr:uid="{00000000-0005-0000-0000-0000DD170000}"/>
    <cellStyle name="Normal 15 2 2 10 2 2 4" xfId="17844" xr:uid="{00000000-0005-0000-0000-0000DE170000}"/>
    <cellStyle name="Normal 15 2 2 10 2 3" xfId="4218" xr:uid="{00000000-0005-0000-0000-0000DF170000}"/>
    <cellStyle name="Normal 15 2 2 10 2 3 2" xfId="12863" xr:uid="{00000000-0005-0000-0000-0000E0170000}"/>
    <cellStyle name="Normal 15 2 2 10 2 3 2 2" xfId="29368" xr:uid="{00000000-0005-0000-0000-0000E1170000}"/>
    <cellStyle name="Normal 15 2 2 10 2 3 3" xfId="20725" xr:uid="{00000000-0005-0000-0000-0000E2170000}"/>
    <cellStyle name="Normal 15 2 2 10 2 4" xfId="2298" xr:uid="{00000000-0005-0000-0000-0000E3170000}"/>
    <cellStyle name="Normal 15 2 2 10 2 4 2" xfId="10943" xr:uid="{00000000-0005-0000-0000-0000E4170000}"/>
    <cellStyle name="Normal 15 2 2 10 2 4 2 2" xfId="27448" xr:uid="{00000000-0005-0000-0000-0000E5170000}"/>
    <cellStyle name="Normal 15 2 2 10 2 4 3" xfId="18805" xr:uid="{00000000-0005-0000-0000-0000E6170000}"/>
    <cellStyle name="Normal 15 2 2 10 2 5" xfId="5178" xr:uid="{00000000-0005-0000-0000-0000E7170000}"/>
    <cellStyle name="Normal 15 2 2 10 2 5 2" xfId="13823" xr:uid="{00000000-0005-0000-0000-0000E8170000}"/>
    <cellStyle name="Normal 15 2 2 10 2 5 2 2" xfId="30328" xr:uid="{00000000-0005-0000-0000-0000E9170000}"/>
    <cellStyle name="Normal 15 2 2 10 2 5 3" xfId="21685" xr:uid="{00000000-0005-0000-0000-0000EA170000}"/>
    <cellStyle name="Normal 15 2 2 10 2 6" xfId="6138" xr:uid="{00000000-0005-0000-0000-0000EB170000}"/>
    <cellStyle name="Normal 15 2 2 10 2 6 2" xfId="14783" xr:uid="{00000000-0005-0000-0000-0000EC170000}"/>
    <cellStyle name="Normal 15 2 2 10 2 6 2 2" xfId="31288" xr:uid="{00000000-0005-0000-0000-0000ED170000}"/>
    <cellStyle name="Normal 15 2 2 10 2 6 3" xfId="22645" xr:uid="{00000000-0005-0000-0000-0000EE170000}"/>
    <cellStyle name="Normal 15 2 2 10 2 7" xfId="7098" xr:uid="{00000000-0005-0000-0000-0000EF170000}"/>
    <cellStyle name="Normal 15 2 2 10 2 7 2" xfId="23605" xr:uid="{00000000-0005-0000-0000-0000F0170000}"/>
    <cellStyle name="Normal 15 2 2 10 2 8" xfId="8058" xr:uid="{00000000-0005-0000-0000-0000F1170000}"/>
    <cellStyle name="Normal 15 2 2 10 2 8 2" xfId="24565" xr:uid="{00000000-0005-0000-0000-0000F2170000}"/>
    <cellStyle name="Normal 15 2 2 10 2 9" xfId="9022" xr:uid="{00000000-0005-0000-0000-0000F3170000}"/>
    <cellStyle name="Normal 15 2 2 10 2 9 2" xfId="25527" xr:uid="{00000000-0005-0000-0000-0000F4170000}"/>
    <cellStyle name="Normal 15 2 2 10 3" xfId="1335" xr:uid="{00000000-0005-0000-0000-0000F5170000}"/>
    <cellStyle name="Normal 15 2 2 10 3 2" xfId="3257" xr:uid="{00000000-0005-0000-0000-0000F6170000}"/>
    <cellStyle name="Normal 15 2 2 10 3 2 2" xfId="11902" xr:uid="{00000000-0005-0000-0000-0000F7170000}"/>
    <cellStyle name="Normal 15 2 2 10 3 2 2 2" xfId="28407" xr:uid="{00000000-0005-0000-0000-0000F8170000}"/>
    <cellStyle name="Normal 15 2 2 10 3 2 3" xfId="19764" xr:uid="{00000000-0005-0000-0000-0000F9170000}"/>
    <cellStyle name="Normal 15 2 2 10 3 3" xfId="9981" xr:uid="{00000000-0005-0000-0000-0000FA170000}"/>
    <cellStyle name="Normal 15 2 2 10 3 3 2" xfId="26486" xr:uid="{00000000-0005-0000-0000-0000FB170000}"/>
    <cellStyle name="Normal 15 2 2 10 3 4" xfId="17843" xr:uid="{00000000-0005-0000-0000-0000FC170000}"/>
    <cellStyle name="Normal 15 2 2 10 4" xfId="4217" xr:uid="{00000000-0005-0000-0000-0000FD170000}"/>
    <cellStyle name="Normal 15 2 2 10 4 2" xfId="12862" xr:uid="{00000000-0005-0000-0000-0000FE170000}"/>
    <cellStyle name="Normal 15 2 2 10 4 2 2" xfId="29367" xr:uid="{00000000-0005-0000-0000-0000FF170000}"/>
    <cellStyle name="Normal 15 2 2 10 4 3" xfId="20724" xr:uid="{00000000-0005-0000-0000-000000180000}"/>
    <cellStyle name="Normal 15 2 2 10 5" xfId="2297" xr:uid="{00000000-0005-0000-0000-000001180000}"/>
    <cellStyle name="Normal 15 2 2 10 5 2" xfId="10942" xr:uid="{00000000-0005-0000-0000-000002180000}"/>
    <cellStyle name="Normal 15 2 2 10 5 2 2" xfId="27447" xr:uid="{00000000-0005-0000-0000-000003180000}"/>
    <cellStyle name="Normal 15 2 2 10 5 3" xfId="18804" xr:uid="{00000000-0005-0000-0000-000004180000}"/>
    <cellStyle name="Normal 15 2 2 10 6" xfId="5177" xr:uid="{00000000-0005-0000-0000-000005180000}"/>
    <cellStyle name="Normal 15 2 2 10 6 2" xfId="13822" xr:uid="{00000000-0005-0000-0000-000006180000}"/>
    <cellStyle name="Normal 15 2 2 10 6 2 2" xfId="30327" xr:uid="{00000000-0005-0000-0000-000007180000}"/>
    <cellStyle name="Normal 15 2 2 10 6 3" xfId="21684" xr:uid="{00000000-0005-0000-0000-000008180000}"/>
    <cellStyle name="Normal 15 2 2 10 7" xfId="6137" xr:uid="{00000000-0005-0000-0000-000009180000}"/>
    <cellStyle name="Normal 15 2 2 10 7 2" xfId="14782" xr:uid="{00000000-0005-0000-0000-00000A180000}"/>
    <cellStyle name="Normal 15 2 2 10 7 2 2" xfId="31287" xr:uid="{00000000-0005-0000-0000-00000B180000}"/>
    <cellStyle name="Normal 15 2 2 10 7 3" xfId="22644" xr:uid="{00000000-0005-0000-0000-00000C180000}"/>
    <cellStyle name="Normal 15 2 2 10 8" xfId="7097" xr:uid="{00000000-0005-0000-0000-00000D180000}"/>
    <cellStyle name="Normal 15 2 2 10 8 2" xfId="23604" xr:uid="{00000000-0005-0000-0000-00000E180000}"/>
    <cellStyle name="Normal 15 2 2 10 9" xfId="8057" xr:uid="{00000000-0005-0000-0000-00000F180000}"/>
    <cellStyle name="Normal 15 2 2 10 9 2" xfId="24564" xr:uid="{00000000-0005-0000-0000-000010180000}"/>
    <cellStyle name="Normal 15 2 2 11" xfId="308" xr:uid="{00000000-0005-0000-0000-000011180000}"/>
    <cellStyle name="Normal 15 2 2 11 10" xfId="15785" xr:uid="{00000000-0005-0000-0000-000012180000}"/>
    <cellStyle name="Normal 15 2 2 11 10 2" xfId="32249" xr:uid="{00000000-0005-0000-0000-000013180000}"/>
    <cellStyle name="Normal 15 2 2 11 11" xfId="16885" xr:uid="{00000000-0005-0000-0000-000014180000}"/>
    <cellStyle name="Normal 15 2 2 11 2" xfId="1337" xr:uid="{00000000-0005-0000-0000-000015180000}"/>
    <cellStyle name="Normal 15 2 2 11 2 2" xfId="3259" xr:uid="{00000000-0005-0000-0000-000016180000}"/>
    <cellStyle name="Normal 15 2 2 11 2 2 2" xfId="11904" xr:uid="{00000000-0005-0000-0000-000017180000}"/>
    <cellStyle name="Normal 15 2 2 11 2 2 2 2" xfId="28409" xr:uid="{00000000-0005-0000-0000-000018180000}"/>
    <cellStyle name="Normal 15 2 2 11 2 2 3" xfId="19766" xr:uid="{00000000-0005-0000-0000-000019180000}"/>
    <cellStyle name="Normal 15 2 2 11 2 3" xfId="9983" xr:uid="{00000000-0005-0000-0000-00001A180000}"/>
    <cellStyle name="Normal 15 2 2 11 2 3 2" xfId="26488" xr:uid="{00000000-0005-0000-0000-00001B180000}"/>
    <cellStyle name="Normal 15 2 2 11 2 4" xfId="17845" xr:uid="{00000000-0005-0000-0000-00001C180000}"/>
    <cellStyle name="Normal 15 2 2 11 3" xfId="4219" xr:uid="{00000000-0005-0000-0000-00001D180000}"/>
    <cellStyle name="Normal 15 2 2 11 3 2" xfId="12864" xr:uid="{00000000-0005-0000-0000-00001E180000}"/>
    <cellStyle name="Normal 15 2 2 11 3 2 2" xfId="29369" xr:uid="{00000000-0005-0000-0000-00001F180000}"/>
    <cellStyle name="Normal 15 2 2 11 3 3" xfId="20726" xr:uid="{00000000-0005-0000-0000-000020180000}"/>
    <cellStyle name="Normal 15 2 2 11 4" xfId="2299" xr:uid="{00000000-0005-0000-0000-000021180000}"/>
    <cellStyle name="Normal 15 2 2 11 4 2" xfId="10944" xr:uid="{00000000-0005-0000-0000-000022180000}"/>
    <cellStyle name="Normal 15 2 2 11 4 2 2" xfId="27449" xr:uid="{00000000-0005-0000-0000-000023180000}"/>
    <cellStyle name="Normal 15 2 2 11 4 3" xfId="18806" xr:uid="{00000000-0005-0000-0000-000024180000}"/>
    <cellStyle name="Normal 15 2 2 11 5" xfId="5179" xr:uid="{00000000-0005-0000-0000-000025180000}"/>
    <cellStyle name="Normal 15 2 2 11 5 2" xfId="13824" xr:uid="{00000000-0005-0000-0000-000026180000}"/>
    <cellStyle name="Normal 15 2 2 11 5 2 2" xfId="30329" xr:uid="{00000000-0005-0000-0000-000027180000}"/>
    <cellStyle name="Normal 15 2 2 11 5 3" xfId="21686" xr:uid="{00000000-0005-0000-0000-000028180000}"/>
    <cellStyle name="Normal 15 2 2 11 6" xfId="6139" xr:uid="{00000000-0005-0000-0000-000029180000}"/>
    <cellStyle name="Normal 15 2 2 11 6 2" xfId="14784" xr:uid="{00000000-0005-0000-0000-00002A180000}"/>
    <cellStyle name="Normal 15 2 2 11 6 2 2" xfId="31289" xr:uid="{00000000-0005-0000-0000-00002B180000}"/>
    <cellStyle name="Normal 15 2 2 11 6 3" xfId="22646" xr:uid="{00000000-0005-0000-0000-00002C180000}"/>
    <cellStyle name="Normal 15 2 2 11 7" xfId="7099" xr:uid="{00000000-0005-0000-0000-00002D180000}"/>
    <cellStyle name="Normal 15 2 2 11 7 2" xfId="23606" xr:uid="{00000000-0005-0000-0000-00002E180000}"/>
    <cellStyle name="Normal 15 2 2 11 8" xfId="8059" xr:uid="{00000000-0005-0000-0000-00002F180000}"/>
    <cellStyle name="Normal 15 2 2 11 8 2" xfId="24566" xr:uid="{00000000-0005-0000-0000-000030180000}"/>
    <cellStyle name="Normal 15 2 2 11 9" xfId="9023" xr:uid="{00000000-0005-0000-0000-000031180000}"/>
    <cellStyle name="Normal 15 2 2 11 9 2" xfId="25528" xr:uid="{00000000-0005-0000-0000-000032180000}"/>
    <cellStyle name="Normal 15 2 2 12" xfId="1334" xr:uid="{00000000-0005-0000-0000-000033180000}"/>
    <cellStyle name="Normal 15 2 2 12 2" xfId="3256" xr:uid="{00000000-0005-0000-0000-000034180000}"/>
    <cellStyle name="Normal 15 2 2 12 2 2" xfId="11901" xr:uid="{00000000-0005-0000-0000-000035180000}"/>
    <cellStyle name="Normal 15 2 2 12 2 2 2" xfId="28406" xr:uid="{00000000-0005-0000-0000-000036180000}"/>
    <cellStyle name="Normal 15 2 2 12 2 3" xfId="19763" xr:uid="{00000000-0005-0000-0000-000037180000}"/>
    <cellStyle name="Normal 15 2 2 12 3" xfId="9980" xr:uid="{00000000-0005-0000-0000-000038180000}"/>
    <cellStyle name="Normal 15 2 2 12 3 2" xfId="26485" xr:uid="{00000000-0005-0000-0000-000039180000}"/>
    <cellStyle name="Normal 15 2 2 12 4" xfId="17842" xr:uid="{00000000-0005-0000-0000-00003A180000}"/>
    <cellStyle name="Normal 15 2 2 13" xfId="4216" xr:uid="{00000000-0005-0000-0000-00003B180000}"/>
    <cellStyle name="Normal 15 2 2 13 2" xfId="12861" xr:uid="{00000000-0005-0000-0000-00003C180000}"/>
    <cellStyle name="Normal 15 2 2 13 2 2" xfId="29366" xr:uid="{00000000-0005-0000-0000-00003D180000}"/>
    <cellStyle name="Normal 15 2 2 13 3" xfId="20723" xr:uid="{00000000-0005-0000-0000-00003E180000}"/>
    <cellStyle name="Normal 15 2 2 14" xfId="2296" xr:uid="{00000000-0005-0000-0000-00003F180000}"/>
    <cellStyle name="Normal 15 2 2 14 2" xfId="10941" xr:uid="{00000000-0005-0000-0000-000040180000}"/>
    <cellStyle name="Normal 15 2 2 14 2 2" xfId="27446" xr:uid="{00000000-0005-0000-0000-000041180000}"/>
    <cellStyle name="Normal 15 2 2 14 3" xfId="18803" xr:uid="{00000000-0005-0000-0000-000042180000}"/>
    <cellStyle name="Normal 15 2 2 15" xfId="5176" xr:uid="{00000000-0005-0000-0000-000043180000}"/>
    <cellStyle name="Normal 15 2 2 15 2" xfId="13821" xr:uid="{00000000-0005-0000-0000-000044180000}"/>
    <cellStyle name="Normal 15 2 2 15 2 2" xfId="30326" xr:uid="{00000000-0005-0000-0000-000045180000}"/>
    <cellStyle name="Normal 15 2 2 15 3" xfId="21683" xr:uid="{00000000-0005-0000-0000-000046180000}"/>
    <cellStyle name="Normal 15 2 2 16" xfId="6136" xr:uid="{00000000-0005-0000-0000-000047180000}"/>
    <cellStyle name="Normal 15 2 2 16 2" xfId="14781" xr:uid="{00000000-0005-0000-0000-000048180000}"/>
    <cellStyle name="Normal 15 2 2 16 2 2" xfId="31286" xr:uid="{00000000-0005-0000-0000-000049180000}"/>
    <cellStyle name="Normal 15 2 2 16 3" xfId="22643" xr:uid="{00000000-0005-0000-0000-00004A180000}"/>
    <cellStyle name="Normal 15 2 2 17" xfId="7096" xr:uid="{00000000-0005-0000-0000-00004B180000}"/>
    <cellStyle name="Normal 15 2 2 17 2" xfId="23603" xr:uid="{00000000-0005-0000-0000-00004C180000}"/>
    <cellStyle name="Normal 15 2 2 18" xfId="8056" xr:uid="{00000000-0005-0000-0000-00004D180000}"/>
    <cellStyle name="Normal 15 2 2 18 2" xfId="24563" xr:uid="{00000000-0005-0000-0000-00004E180000}"/>
    <cellStyle name="Normal 15 2 2 19" xfId="9020" xr:uid="{00000000-0005-0000-0000-00004F180000}"/>
    <cellStyle name="Normal 15 2 2 19 2" xfId="25525" xr:uid="{00000000-0005-0000-0000-000050180000}"/>
    <cellStyle name="Normal 15 2 2 2" xfId="309" xr:uid="{00000000-0005-0000-0000-000051180000}"/>
    <cellStyle name="Normal 15 2 2 2 10" xfId="9024" xr:uid="{00000000-0005-0000-0000-000052180000}"/>
    <cellStyle name="Normal 15 2 2 2 10 2" xfId="25529" xr:uid="{00000000-0005-0000-0000-000053180000}"/>
    <cellStyle name="Normal 15 2 2 2 11" xfId="15786" xr:uid="{00000000-0005-0000-0000-000054180000}"/>
    <cellStyle name="Normal 15 2 2 2 11 2" xfId="32250" xr:uid="{00000000-0005-0000-0000-000055180000}"/>
    <cellStyle name="Normal 15 2 2 2 12" xfId="16886" xr:uid="{00000000-0005-0000-0000-000056180000}"/>
    <cellStyle name="Normal 15 2 2 2 13" xfId="33052" xr:uid="{00000000-0005-0000-0000-000057180000}"/>
    <cellStyle name="Normal 15 2 2 2 2" xfId="310" xr:uid="{00000000-0005-0000-0000-000058180000}"/>
    <cellStyle name="Normal 15 2 2 2 2 10" xfId="15787" xr:uid="{00000000-0005-0000-0000-000059180000}"/>
    <cellStyle name="Normal 15 2 2 2 2 10 2" xfId="32251" xr:uid="{00000000-0005-0000-0000-00005A180000}"/>
    <cellStyle name="Normal 15 2 2 2 2 11" xfId="16887" xr:uid="{00000000-0005-0000-0000-00005B180000}"/>
    <cellStyle name="Normal 15 2 2 2 2 2" xfId="1339" xr:uid="{00000000-0005-0000-0000-00005C180000}"/>
    <cellStyle name="Normal 15 2 2 2 2 2 2" xfId="3261" xr:uid="{00000000-0005-0000-0000-00005D180000}"/>
    <cellStyle name="Normal 15 2 2 2 2 2 2 2" xfId="11906" xr:uid="{00000000-0005-0000-0000-00005E180000}"/>
    <cellStyle name="Normal 15 2 2 2 2 2 2 2 2" xfId="28411" xr:uid="{00000000-0005-0000-0000-00005F180000}"/>
    <cellStyle name="Normal 15 2 2 2 2 2 2 3" xfId="19768" xr:uid="{00000000-0005-0000-0000-000060180000}"/>
    <cellStyle name="Normal 15 2 2 2 2 2 3" xfId="9985" xr:uid="{00000000-0005-0000-0000-000061180000}"/>
    <cellStyle name="Normal 15 2 2 2 2 2 3 2" xfId="26490" xr:uid="{00000000-0005-0000-0000-000062180000}"/>
    <cellStyle name="Normal 15 2 2 2 2 2 4" xfId="17847" xr:uid="{00000000-0005-0000-0000-000063180000}"/>
    <cellStyle name="Normal 15 2 2 2 2 3" xfId="4221" xr:uid="{00000000-0005-0000-0000-000064180000}"/>
    <cellStyle name="Normal 15 2 2 2 2 3 2" xfId="12866" xr:uid="{00000000-0005-0000-0000-000065180000}"/>
    <cellStyle name="Normal 15 2 2 2 2 3 2 2" xfId="29371" xr:uid="{00000000-0005-0000-0000-000066180000}"/>
    <cellStyle name="Normal 15 2 2 2 2 3 3" xfId="20728" xr:uid="{00000000-0005-0000-0000-000067180000}"/>
    <cellStyle name="Normal 15 2 2 2 2 4" xfId="2301" xr:uid="{00000000-0005-0000-0000-000068180000}"/>
    <cellStyle name="Normal 15 2 2 2 2 4 2" xfId="10946" xr:uid="{00000000-0005-0000-0000-000069180000}"/>
    <cellStyle name="Normal 15 2 2 2 2 4 2 2" xfId="27451" xr:uid="{00000000-0005-0000-0000-00006A180000}"/>
    <cellStyle name="Normal 15 2 2 2 2 4 3" xfId="18808" xr:uid="{00000000-0005-0000-0000-00006B180000}"/>
    <cellStyle name="Normal 15 2 2 2 2 5" xfId="5181" xr:uid="{00000000-0005-0000-0000-00006C180000}"/>
    <cellStyle name="Normal 15 2 2 2 2 5 2" xfId="13826" xr:uid="{00000000-0005-0000-0000-00006D180000}"/>
    <cellStyle name="Normal 15 2 2 2 2 5 2 2" xfId="30331" xr:uid="{00000000-0005-0000-0000-00006E180000}"/>
    <cellStyle name="Normal 15 2 2 2 2 5 3" xfId="21688" xr:uid="{00000000-0005-0000-0000-00006F180000}"/>
    <cellStyle name="Normal 15 2 2 2 2 6" xfId="6141" xr:uid="{00000000-0005-0000-0000-000070180000}"/>
    <cellStyle name="Normal 15 2 2 2 2 6 2" xfId="14786" xr:uid="{00000000-0005-0000-0000-000071180000}"/>
    <cellStyle name="Normal 15 2 2 2 2 6 2 2" xfId="31291" xr:uid="{00000000-0005-0000-0000-000072180000}"/>
    <cellStyle name="Normal 15 2 2 2 2 6 3" xfId="22648" xr:uid="{00000000-0005-0000-0000-000073180000}"/>
    <cellStyle name="Normal 15 2 2 2 2 7" xfId="7101" xr:uid="{00000000-0005-0000-0000-000074180000}"/>
    <cellStyle name="Normal 15 2 2 2 2 7 2" xfId="23608" xr:uid="{00000000-0005-0000-0000-000075180000}"/>
    <cellStyle name="Normal 15 2 2 2 2 8" xfId="8061" xr:uid="{00000000-0005-0000-0000-000076180000}"/>
    <cellStyle name="Normal 15 2 2 2 2 8 2" xfId="24568" xr:uid="{00000000-0005-0000-0000-000077180000}"/>
    <cellStyle name="Normal 15 2 2 2 2 9" xfId="9025" xr:uid="{00000000-0005-0000-0000-000078180000}"/>
    <cellStyle name="Normal 15 2 2 2 2 9 2" xfId="25530" xr:uid="{00000000-0005-0000-0000-000079180000}"/>
    <cellStyle name="Normal 15 2 2 2 3" xfId="1338" xr:uid="{00000000-0005-0000-0000-00007A180000}"/>
    <cellStyle name="Normal 15 2 2 2 3 2" xfId="3260" xr:uid="{00000000-0005-0000-0000-00007B180000}"/>
    <cellStyle name="Normal 15 2 2 2 3 2 2" xfId="11905" xr:uid="{00000000-0005-0000-0000-00007C180000}"/>
    <cellStyle name="Normal 15 2 2 2 3 2 2 2" xfId="28410" xr:uid="{00000000-0005-0000-0000-00007D180000}"/>
    <cellStyle name="Normal 15 2 2 2 3 2 3" xfId="19767" xr:uid="{00000000-0005-0000-0000-00007E180000}"/>
    <cellStyle name="Normal 15 2 2 2 3 3" xfId="9984" xr:uid="{00000000-0005-0000-0000-00007F180000}"/>
    <cellStyle name="Normal 15 2 2 2 3 3 2" xfId="26489" xr:uid="{00000000-0005-0000-0000-000080180000}"/>
    <cellStyle name="Normal 15 2 2 2 3 4" xfId="17846" xr:uid="{00000000-0005-0000-0000-000081180000}"/>
    <cellStyle name="Normal 15 2 2 2 4" xfId="4220" xr:uid="{00000000-0005-0000-0000-000082180000}"/>
    <cellStyle name="Normal 15 2 2 2 4 2" xfId="12865" xr:uid="{00000000-0005-0000-0000-000083180000}"/>
    <cellStyle name="Normal 15 2 2 2 4 2 2" xfId="29370" xr:uid="{00000000-0005-0000-0000-000084180000}"/>
    <cellStyle name="Normal 15 2 2 2 4 3" xfId="20727" xr:uid="{00000000-0005-0000-0000-000085180000}"/>
    <cellStyle name="Normal 15 2 2 2 5" xfId="2300" xr:uid="{00000000-0005-0000-0000-000086180000}"/>
    <cellStyle name="Normal 15 2 2 2 5 2" xfId="10945" xr:uid="{00000000-0005-0000-0000-000087180000}"/>
    <cellStyle name="Normal 15 2 2 2 5 2 2" xfId="27450" xr:uid="{00000000-0005-0000-0000-000088180000}"/>
    <cellStyle name="Normal 15 2 2 2 5 3" xfId="18807" xr:uid="{00000000-0005-0000-0000-000089180000}"/>
    <cellStyle name="Normal 15 2 2 2 6" xfId="5180" xr:uid="{00000000-0005-0000-0000-00008A180000}"/>
    <cellStyle name="Normal 15 2 2 2 6 2" xfId="13825" xr:uid="{00000000-0005-0000-0000-00008B180000}"/>
    <cellStyle name="Normal 15 2 2 2 6 2 2" xfId="30330" xr:uid="{00000000-0005-0000-0000-00008C180000}"/>
    <cellStyle name="Normal 15 2 2 2 6 3" xfId="21687" xr:uid="{00000000-0005-0000-0000-00008D180000}"/>
    <cellStyle name="Normal 15 2 2 2 7" xfId="6140" xr:uid="{00000000-0005-0000-0000-00008E180000}"/>
    <cellStyle name="Normal 15 2 2 2 7 2" xfId="14785" xr:uid="{00000000-0005-0000-0000-00008F180000}"/>
    <cellStyle name="Normal 15 2 2 2 7 2 2" xfId="31290" xr:uid="{00000000-0005-0000-0000-000090180000}"/>
    <cellStyle name="Normal 15 2 2 2 7 3" xfId="22647" xr:uid="{00000000-0005-0000-0000-000091180000}"/>
    <cellStyle name="Normal 15 2 2 2 8" xfId="7100" xr:uid="{00000000-0005-0000-0000-000092180000}"/>
    <cellStyle name="Normal 15 2 2 2 8 2" xfId="23607" xr:uid="{00000000-0005-0000-0000-000093180000}"/>
    <cellStyle name="Normal 15 2 2 2 9" xfId="8060" xr:uid="{00000000-0005-0000-0000-000094180000}"/>
    <cellStyle name="Normal 15 2 2 2 9 2" xfId="24567" xr:uid="{00000000-0005-0000-0000-000095180000}"/>
    <cellStyle name="Normal 15 2 2 20" xfId="15782" xr:uid="{00000000-0005-0000-0000-000096180000}"/>
    <cellStyle name="Normal 15 2 2 20 2" xfId="32246" xr:uid="{00000000-0005-0000-0000-000097180000}"/>
    <cellStyle name="Normal 15 2 2 21" xfId="16624" xr:uid="{00000000-0005-0000-0000-000098180000}"/>
    <cellStyle name="Normal 15 2 2 22" xfId="16882" xr:uid="{00000000-0005-0000-0000-000099180000}"/>
    <cellStyle name="Normal 15 2 2 3" xfId="311" xr:uid="{00000000-0005-0000-0000-00009A180000}"/>
    <cellStyle name="Normal 15 2 2 3 10" xfId="9026" xr:uid="{00000000-0005-0000-0000-00009B180000}"/>
    <cellStyle name="Normal 15 2 2 3 10 2" xfId="25531" xr:uid="{00000000-0005-0000-0000-00009C180000}"/>
    <cellStyle name="Normal 15 2 2 3 11" xfId="15788" xr:uid="{00000000-0005-0000-0000-00009D180000}"/>
    <cellStyle name="Normal 15 2 2 3 11 2" xfId="32252" xr:uid="{00000000-0005-0000-0000-00009E180000}"/>
    <cellStyle name="Normal 15 2 2 3 12" xfId="16888" xr:uid="{00000000-0005-0000-0000-00009F180000}"/>
    <cellStyle name="Normal 15 2 2 3 2" xfId="312" xr:uid="{00000000-0005-0000-0000-0000A0180000}"/>
    <cellStyle name="Normal 15 2 2 3 2 10" xfId="15789" xr:uid="{00000000-0005-0000-0000-0000A1180000}"/>
    <cellStyle name="Normal 15 2 2 3 2 10 2" xfId="32253" xr:uid="{00000000-0005-0000-0000-0000A2180000}"/>
    <cellStyle name="Normal 15 2 2 3 2 11" xfId="16889" xr:uid="{00000000-0005-0000-0000-0000A3180000}"/>
    <cellStyle name="Normal 15 2 2 3 2 2" xfId="1341" xr:uid="{00000000-0005-0000-0000-0000A4180000}"/>
    <cellStyle name="Normal 15 2 2 3 2 2 2" xfId="3263" xr:uid="{00000000-0005-0000-0000-0000A5180000}"/>
    <cellStyle name="Normal 15 2 2 3 2 2 2 2" xfId="11908" xr:uid="{00000000-0005-0000-0000-0000A6180000}"/>
    <cellStyle name="Normal 15 2 2 3 2 2 2 2 2" xfId="28413" xr:uid="{00000000-0005-0000-0000-0000A7180000}"/>
    <cellStyle name="Normal 15 2 2 3 2 2 2 3" xfId="19770" xr:uid="{00000000-0005-0000-0000-0000A8180000}"/>
    <cellStyle name="Normal 15 2 2 3 2 2 3" xfId="9987" xr:uid="{00000000-0005-0000-0000-0000A9180000}"/>
    <cellStyle name="Normal 15 2 2 3 2 2 3 2" xfId="26492" xr:uid="{00000000-0005-0000-0000-0000AA180000}"/>
    <cellStyle name="Normal 15 2 2 3 2 2 4" xfId="17849" xr:uid="{00000000-0005-0000-0000-0000AB180000}"/>
    <cellStyle name="Normal 15 2 2 3 2 3" xfId="4223" xr:uid="{00000000-0005-0000-0000-0000AC180000}"/>
    <cellStyle name="Normal 15 2 2 3 2 3 2" xfId="12868" xr:uid="{00000000-0005-0000-0000-0000AD180000}"/>
    <cellStyle name="Normal 15 2 2 3 2 3 2 2" xfId="29373" xr:uid="{00000000-0005-0000-0000-0000AE180000}"/>
    <cellStyle name="Normal 15 2 2 3 2 3 3" xfId="20730" xr:uid="{00000000-0005-0000-0000-0000AF180000}"/>
    <cellStyle name="Normal 15 2 2 3 2 4" xfId="2303" xr:uid="{00000000-0005-0000-0000-0000B0180000}"/>
    <cellStyle name="Normal 15 2 2 3 2 4 2" xfId="10948" xr:uid="{00000000-0005-0000-0000-0000B1180000}"/>
    <cellStyle name="Normal 15 2 2 3 2 4 2 2" xfId="27453" xr:uid="{00000000-0005-0000-0000-0000B2180000}"/>
    <cellStyle name="Normal 15 2 2 3 2 4 3" xfId="18810" xr:uid="{00000000-0005-0000-0000-0000B3180000}"/>
    <cellStyle name="Normal 15 2 2 3 2 5" xfId="5183" xr:uid="{00000000-0005-0000-0000-0000B4180000}"/>
    <cellStyle name="Normal 15 2 2 3 2 5 2" xfId="13828" xr:uid="{00000000-0005-0000-0000-0000B5180000}"/>
    <cellStyle name="Normal 15 2 2 3 2 5 2 2" xfId="30333" xr:uid="{00000000-0005-0000-0000-0000B6180000}"/>
    <cellStyle name="Normal 15 2 2 3 2 5 3" xfId="21690" xr:uid="{00000000-0005-0000-0000-0000B7180000}"/>
    <cellStyle name="Normal 15 2 2 3 2 6" xfId="6143" xr:uid="{00000000-0005-0000-0000-0000B8180000}"/>
    <cellStyle name="Normal 15 2 2 3 2 6 2" xfId="14788" xr:uid="{00000000-0005-0000-0000-0000B9180000}"/>
    <cellStyle name="Normal 15 2 2 3 2 6 2 2" xfId="31293" xr:uid="{00000000-0005-0000-0000-0000BA180000}"/>
    <cellStyle name="Normal 15 2 2 3 2 6 3" xfId="22650" xr:uid="{00000000-0005-0000-0000-0000BB180000}"/>
    <cellStyle name="Normal 15 2 2 3 2 7" xfId="7103" xr:uid="{00000000-0005-0000-0000-0000BC180000}"/>
    <cellStyle name="Normal 15 2 2 3 2 7 2" xfId="23610" xr:uid="{00000000-0005-0000-0000-0000BD180000}"/>
    <cellStyle name="Normal 15 2 2 3 2 8" xfId="8063" xr:uid="{00000000-0005-0000-0000-0000BE180000}"/>
    <cellStyle name="Normal 15 2 2 3 2 8 2" xfId="24570" xr:uid="{00000000-0005-0000-0000-0000BF180000}"/>
    <cellStyle name="Normal 15 2 2 3 2 9" xfId="9027" xr:uid="{00000000-0005-0000-0000-0000C0180000}"/>
    <cellStyle name="Normal 15 2 2 3 2 9 2" xfId="25532" xr:uid="{00000000-0005-0000-0000-0000C1180000}"/>
    <cellStyle name="Normal 15 2 2 3 3" xfId="1340" xr:uid="{00000000-0005-0000-0000-0000C2180000}"/>
    <cellStyle name="Normal 15 2 2 3 3 2" xfId="3262" xr:uid="{00000000-0005-0000-0000-0000C3180000}"/>
    <cellStyle name="Normal 15 2 2 3 3 2 2" xfId="11907" xr:uid="{00000000-0005-0000-0000-0000C4180000}"/>
    <cellStyle name="Normal 15 2 2 3 3 2 2 2" xfId="28412" xr:uid="{00000000-0005-0000-0000-0000C5180000}"/>
    <cellStyle name="Normal 15 2 2 3 3 2 3" xfId="19769" xr:uid="{00000000-0005-0000-0000-0000C6180000}"/>
    <cellStyle name="Normal 15 2 2 3 3 3" xfId="9986" xr:uid="{00000000-0005-0000-0000-0000C7180000}"/>
    <cellStyle name="Normal 15 2 2 3 3 3 2" xfId="26491" xr:uid="{00000000-0005-0000-0000-0000C8180000}"/>
    <cellStyle name="Normal 15 2 2 3 3 4" xfId="17848" xr:uid="{00000000-0005-0000-0000-0000C9180000}"/>
    <cellStyle name="Normal 15 2 2 3 4" xfId="4222" xr:uid="{00000000-0005-0000-0000-0000CA180000}"/>
    <cellStyle name="Normal 15 2 2 3 4 2" xfId="12867" xr:uid="{00000000-0005-0000-0000-0000CB180000}"/>
    <cellStyle name="Normal 15 2 2 3 4 2 2" xfId="29372" xr:uid="{00000000-0005-0000-0000-0000CC180000}"/>
    <cellStyle name="Normal 15 2 2 3 4 3" xfId="20729" xr:uid="{00000000-0005-0000-0000-0000CD180000}"/>
    <cellStyle name="Normal 15 2 2 3 5" xfId="2302" xr:uid="{00000000-0005-0000-0000-0000CE180000}"/>
    <cellStyle name="Normal 15 2 2 3 5 2" xfId="10947" xr:uid="{00000000-0005-0000-0000-0000CF180000}"/>
    <cellStyle name="Normal 15 2 2 3 5 2 2" xfId="27452" xr:uid="{00000000-0005-0000-0000-0000D0180000}"/>
    <cellStyle name="Normal 15 2 2 3 5 3" xfId="18809" xr:uid="{00000000-0005-0000-0000-0000D1180000}"/>
    <cellStyle name="Normal 15 2 2 3 6" xfId="5182" xr:uid="{00000000-0005-0000-0000-0000D2180000}"/>
    <cellStyle name="Normal 15 2 2 3 6 2" xfId="13827" xr:uid="{00000000-0005-0000-0000-0000D3180000}"/>
    <cellStyle name="Normal 15 2 2 3 6 2 2" xfId="30332" xr:uid="{00000000-0005-0000-0000-0000D4180000}"/>
    <cellStyle name="Normal 15 2 2 3 6 3" xfId="21689" xr:uid="{00000000-0005-0000-0000-0000D5180000}"/>
    <cellStyle name="Normal 15 2 2 3 7" xfId="6142" xr:uid="{00000000-0005-0000-0000-0000D6180000}"/>
    <cellStyle name="Normal 15 2 2 3 7 2" xfId="14787" xr:uid="{00000000-0005-0000-0000-0000D7180000}"/>
    <cellStyle name="Normal 15 2 2 3 7 2 2" xfId="31292" xr:uid="{00000000-0005-0000-0000-0000D8180000}"/>
    <cellStyle name="Normal 15 2 2 3 7 3" xfId="22649" xr:uid="{00000000-0005-0000-0000-0000D9180000}"/>
    <cellStyle name="Normal 15 2 2 3 8" xfId="7102" xr:uid="{00000000-0005-0000-0000-0000DA180000}"/>
    <cellStyle name="Normal 15 2 2 3 8 2" xfId="23609" xr:uid="{00000000-0005-0000-0000-0000DB180000}"/>
    <cellStyle name="Normal 15 2 2 3 9" xfId="8062" xr:uid="{00000000-0005-0000-0000-0000DC180000}"/>
    <cellStyle name="Normal 15 2 2 3 9 2" xfId="24569" xr:uid="{00000000-0005-0000-0000-0000DD180000}"/>
    <cellStyle name="Normal 15 2 2 4" xfId="313" xr:uid="{00000000-0005-0000-0000-0000DE180000}"/>
    <cellStyle name="Normal 15 2 2 4 10" xfId="9028" xr:uid="{00000000-0005-0000-0000-0000DF180000}"/>
    <cellStyle name="Normal 15 2 2 4 10 2" xfId="25533" xr:uid="{00000000-0005-0000-0000-0000E0180000}"/>
    <cellStyle name="Normal 15 2 2 4 11" xfId="15790" xr:uid="{00000000-0005-0000-0000-0000E1180000}"/>
    <cellStyle name="Normal 15 2 2 4 11 2" xfId="32254" xr:uid="{00000000-0005-0000-0000-0000E2180000}"/>
    <cellStyle name="Normal 15 2 2 4 12" xfId="16890" xr:uid="{00000000-0005-0000-0000-0000E3180000}"/>
    <cellStyle name="Normal 15 2 2 4 2" xfId="314" xr:uid="{00000000-0005-0000-0000-0000E4180000}"/>
    <cellStyle name="Normal 15 2 2 4 2 10" xfId="15791" xr:uid="{00000000-0005-0000-0000-0000E5180000}"/>
    <cellStyle name="Normal 15 2 2 4 2 10 2" xfId="32255" xr:uid="{00000000-0005-0000-0000-0000E6180000}"/>
    <cellStyle name="Normal 15 2 2 4 2 11" xfId="16891" xr:uid="{00000000-0005-0000-0000-0000E7180000}"/>
    <cellStyle name="Normal 15 2 2 4 2 2" xfId="1343" xr:uid="{00000000-0005-0000-0000-0000E8180000}"/>
    <cellStyle name="Normal 15 2 2 4 2 2 2" xfId="3265" xr:uid="{00000000-0005-0000-0000-0000E9180000}"/>
    <cellStyle name="Normal 15 2 2 4 2 2 2 2" xfId="11910" xr:uid="{00000000-0005-0000-0000-0000EA180000}"/>
    <cellStyle name="Normal 15 2 2 4 2 2 2 2 2" xfId="28415" xr:uid="{00000000-0005-0000-0000-0000EB180000}"/>
    <cellStyle name="Normal 15 2 2 4 2 2 2 3" xfId="19772" xr:uid="{00000000-0005-0000-0000-0000EC180000}"/>
    <cellStyle name="Normal 15 2 2 4 2 2 3" xfId="9989" xr:uid="{00000000-0005-0000-0000-0000ED180000}"/>
    <cellStyle name="Normal 15 2 2 4 2 2 3 2" xfId="26494" xr:uid="{00000000-0005-0000-0000-0000EE180000}"/>
    <cellStyle name="Normal 15 2 2 4 2 2 4" xfId="17851" xr:uid="{00000000-0005-0000-0000-0000EF180000}"/>
    <cellStyle name="Normal 15 2 2 4 2 3" xfId="4225" xr:uid="{00000000-0005-0000-0000-0000F0180000}"/>
    <cellStyle name="Normal 15 2 2 4 2 3 2" xfId="12870" xr:uid="{00000000-0005-0000-0000-0000F1180000}"/>
    <cellStyle name="Normal 15 2 2 4 2 3 2 2" xfId="29375" xr:uid="{00000000-0005-0000-0000-0000F2180000}"/>
    <cellStyle name="Normal 15 2 2 4 2 3 3" xfId="20732" xr:uid="{00000000-0005-0000-0000-0000F3180000}"/>
    <cellStyle name="Normal 15 2 2 4 2 4" xfId="2305" xr:uid="{00000000-0005-0000-0000-0000F4180000}"/>
    <cellStyle name="Normal 15 2 2 4 2 4 2" xfId="10950" xr:uid="{00000000-0005-0000-0000-0000F5180000}"/>
    <cellStyle name="Normal 15 2 2 4 2 4 2 2" xfId="27455" xr:uid="{00000000-0005-0000-0000-0000F6180000}"/>
    <cellStyle name="Normal 15 2 2 4 2 4 3" xfId="18812" xr:uid="{00000000-0005-0000-0000-0000F7180000}"/>
    <cellStyle name="Normal 15 2 2 4 2 5" xfId="5185" xr:uid="{00000000-0005-0000-0000-0000F8180000}"/>
    <cellStyle name="Normal 15 2 2 4 2 5 2" xfId="13830" xr:uid="{00000000-0005-0000-0000-0000F9180000}"/>
    <cellStyle name="Normal 15 2 2 4 2 5 2 2" xfId="30335" xr:uid="{00000000-0005-0000-0000-0000FA180000}"/>
    <cellStyle name="Normal 15 2 2 4 2 5 3" xfId="21692" xr:uid="{00000000-0005-0000-0000-0000FB180000}"/>
    <cellStyle name="Normal 15 2 2 4 2 6" xfId="6145" xr:uid="{00000000-0005-0000-0000-0000FC180000}"/>
    <cellStyle name="Normal 15 2 2 4 2 6 2" xfId="14790" xr:uid="{00000000-0005-0000-0000-0000FD180000}"/>
    <cellStyle name="Normal 15 2 2 4 2 6 2 2" xfId="31295" xr:uid="{00000000-0005-0000-0000-0000FE180000}"/>
    <cellStyle name="Normal 15 2 2 4 2 6 3" xfId="22652" xr:uid="{00000000-0005-0000-0000-0000FF180000}"/>
    <cellStyle name="Normal 15 2 2 4 2 7" xfId="7105" xr:uid="{00000000-0005-0000-0000-000000190000}"/>
    <cellStyle name="Normal 15 2 2 4 2 7 2" xfId="23612" xr:uid="{00000000-0005-0000-0000-000001190000}"/>
    <cellStyle name="Normal 15 2 2 4 2 8" xfId="8065" xr:uid="{00000000-0005-0000-0000-000002190000}"/>
    <cellStyle name="Normal 15 2 2 4 2 8 2" xfId="24572" xr:uid="{00000000-0005-0000-0000-000003190000}"/>
    <cellStyle name="Normal 15 2 2 4 2 9" xfId="9029" xr:uid="{00000000-0005-0000-0000-000004190000}"/>
    <cellStyle name="Normal 15 2 2 4 2 9 2" xfId="25534" xr:uid="{00000000-0005-0000-0000-000005190000}"/>
    <cellStyle name="Normal 15 2 2 4 3" xfId="1342" xr:uid="{00000000-0005-0000-0000-000006190000}"/>
    <cellStyle name="Normal 15 2 2 4 3 2" xfId="3264" xr:uid="{00000000-0005-0000-0000-000007190000}"/>
    <cellStyle name="Normal 15 2 2 4 3 2 2" xfId="11909" xr:uid="{00000000-0005-0000-0000-000008190000}"/>
    <cellStyle name="Normal 15 2 2 4 3 2 2 2" xfId="28414" xr:uid="{00000000-0005-0000-0000-000009190000}"/>
    <cellStyle name="Normal 15 2 2 4 3 2 3" xfId="19771" xr:uid="{00000000-0005-0000-0000-00000A190000}"/>
    <cellStyle name="Normal 15 2 2 4 3 3" xfId="9988" xr:uid="{00000000-0005-0000-0000-00000B190000}"/>
    <cellStyle name="Normal 15 2 2 4 3 3 2" xfId="26493" xr:uid="{00000000-0005-0000-0000-00000C190000}"/>
    <cellStyle name="Normal 15 2 2 4 3 4" xfId="17850" xr:uid="{00000000-0005-0000-0000-00000D190000}"/>
    <cellStyle name="Normal 15 2 2 4 4" xfId="4224" xr:uid="{00000000-0005-0000-0000-00000E190000}"/>
    <cellStyle name="Normal 15 2 2 4 4 2" xfId="12869" xr:uid="{00000000-0005-0000-0000-00000F190000}"/>
    <cellStyle name="Normal 15 2 2 4 4 2 2" xfId="29374" xr:uid="{00000000-0005-0000-0000-000010190000}"/>
    <cellStyle name="Normal 15 2 2 4 4 3" xfId="20731" xr:uid="{00000000-0005-0000-0000-000011190000}"/>
    <cellStyle name="Normal 15 2 2 4 5" xfId="2304" xr:uid="{00000000-0005-0000-0000-000012190000}"/>
    <cellStyle name="Normal 15 2 2 4 5 2" xfId="10949" xr:uid="{00000000-0005-0000-0000-000013190000}"/>
    <cellStyle name="Normal 15 2 2 4 5 2 2" xfId="27454" xr:uid="{00000000-0005-0000-0000-000014190000}"/>
    <cellStyle name="Normal 15 2 2 4 5 3" xfId="18811" xr:uid="{00000000-0005-0000-0000-000015190000}"/>
    <cellStyle name="Normal 15 2 2 4 6" xfId="5184" xr:uid="{00000000-0005-0000-0000-000016190000}"/>
    <cellStyle name="Normal 15 2 2 4 6 2" xfId="13829" xr:uid="{00000000-0005-0000-0000-000017190000}"/>
    <cellStyle name="Normal 15 2 2 4 6 2 2" xfId="30334" xr:uid="{00000000-0005-0000-0000-000018190000}"/>
    <cellStyle name="Normal 15 2 2 4 6 3" xfId="21691" xr:uid="{00000000-0005-0000-0000-000019190000}"/>
    <cellStyle name="Normal 15 2 2 4 7" xfId="6144" xr:uid="{00000000-0005-0000-0000-00001A190000}"/>
    <cellStyle name="Normal 15 2 2 4 7 2" xfId="14789" xr:uid="{00000000-0005-0000-0000-00001B190000}"/>
    <cellStyle name="Normal 15 2 2 4 7 2 2" xfId="31294" xr:uid="{00000000-0005-0000-0000-00001C190000}"/>
    <cellStyle name="Normal 15 2 2 4 7 3" xfId="22651" xr:uid="{00000000-0005-0000-0000-00001D190000}"/>
    <cellStyle name="Normal 15 2 2 4 8" xfId="7104" xr:uid="{00000000-0005-0000-0000-00001E190000}"/>
    <cellStyle name="Normal 15 2 2 4 8 2" xfId="23611" xr:uid="{00000000-0005-0000-0000-00001F190000}"/>
    <cellStyle name="Normal 15 2 2 4 9" xfId="8064" xr:uid="{00000000-0005-0000-0000-000020190000}"/>
    <cellStyle name="Normal 15 2 2 4 9 2" xfId="24571" xr:uid="{00000000-0005-0000-0000-000021190000}"/>
    <cellStyle name="Normal 15 2 2 5" xfId="315" xr:uid="{00000000-0005-0000-0000-000022190000}"/>
    <cellStyle name="Normal 15 2 2 5 10" xfId="9030" xr:uid="{00000000-0005-0000-0000-000023190000}"/>
    <cellStyle name="Normal 15 2 2 5 10 2" xfId="25535" xr:uid="{00000000-0005-0000-0000-000024190000}"/>
    <cellStyle name="Normal 15 2 2 5 11" xfId="15792" xr:uid="{00000000-0005-0000-0000-000025190000}"/>
    <cellStyle name="Normal 15 2 2 5 11 2" xfId="32256" xr:uid="{00000000-0005-0000-0000-000026190000}"/>
    <cellStyle name="Normal 15 2 2 5 12" xfId="16892" xr:uid="{00000000-0005-0000-0000-000027190000}"/>
    <cellStyle name="Normal 15 2 2 5 2" xfId="316" xr:uid="{00000000-0005-0000-0000-000028190000}"/>
    <cellStyle name="Normal 15 2 2 5 2 10" xfId="15793" xr:uid="{00000000-0005-0000-0000-000029190000}"/>
    <cellStyle name="Normal 15 2 2 5 2 10 2" xfId="32257" xr:uid="{00000000-0005-0000-0000-00002A190000}"/>
    <cellStyle name="Normal 15 2 2 5 2 11" xfId="16893" xr:uid="{00000000-0005-0000-0000-00002B190000}"/>
    <cellStyle name="Normal 15 2 2 5 2 2" xfId="1345" xr:uid="{00000000-0005-0000-0000-00002C190000}"/>
    <cellStyle name="Normal 15 2 2 5 2 2 2" xfId="3267" xr:uid="{00000000-0005-0000-0000-00002D190000}"/>
    <cellStyle name="Normal 15 2 2 5 2 2 2 2" xfId="11912" xr:uid="{00000000-0005-0000-0000-00002E190000}"/>
    <cellStyle name="Normal 15 2 2 5 2 2 2 2 2" xfId="28417" xr:uid="{00000000-0005-0000-0000-00002F190000}"/>
    <cellStyle name="Normal 15 2 2 5 2 2 2 3" xfId="19774" xr:uid="{00000000-0005-0000-0000-000030190000}"/>
    <cellStyle name="Normal 15 2 2 5 2 2 3" xfId="9991" xr:uid="{00000000-0005-0000-0000-000031190000}"/>
    <cellStyle name="Normal 15 2 2 5 2 2 3 2" xfId="26496" xr:uid="{00000000-0005-0000-0000-000032190000}"/>
    <cellStyle name="Normal 15 2 2 5 2 2 4" xfId="17853" xr:uid="{00000000-0005-0000-0000-000033190000}"/>
    <cellStyle name="Normal 15 2 2 5 2 3" xfId="4227" xr:uid="{00000000-0005-0000-0000-000034190000}"/>
    <cellStyle name="Normal 15 2 2 5 2 3 2" xfId="12872" xr:uid="{00000000-0005-0000-0000-000035190000}"/>
    <cellStyle name="Normal 15 2 2 5 2 3 2 2" xfId="29377" xr:uid="{00000000-0005-0000-0000-000036190000}"/>
    <cellStyle name="Normal 15 2 2 5 2 3 3" xfId="20734" xr:uid="{00000000-0005-0000-0000-000037190000}"/>
    <cellStyle name="Normal 15 2 2 5 2 4" xfId="2307" xr:uid="{00000000-0005-0000-0000-000038190000}"/>
    <cellStyle name="Normal 15 2 2 5 2 4 2" xfId="10952" xr:uid="{00000000-0005-0000-0000-000039190000}"/>
    <cellStyle name="Normal 15 2 2 5 2 4 2 2" xfId="27457" xr:uid="{00000000-0005-0000-0000-00003A190000}"/>
    <cellStyle name="Normal 15 2 2 5 2 4 3" xfId="18814" xr:uid="{00000000-0005-0000-0000-00003B190000}"/>
    <cellStyle name="Normal 15 2 2 5 2 5" xfId="5187" xr:uid="{00000000-0005-0000-0000-00003C190000}"/>
    <cellStyle name="Normal 15 2 2 5 2 5 2" xfId="13832" xr:uid="{00000000-0005-0000-0000-00003D190000}"/>
    <cellStyle name="Normal 15 2 2 5 2 5 2 2" xfId="30337" xr:uid="{00000000-0005-0000-0000-00003E190000}"/>
    <cellStyle name="Normal 15 2 2 5 2 5 3" xfId="21694" xr:uid="{00000000-0005-0000-0000-00003F190000}"/>
    <cellStyle name="Normal 15 2 2 5 2 6" xfId="6147" xr:uid="{00000000-0005-0000-0000-000040190000}"/>
    <cellStyle name="Normal 15 2 2 5 2 6 2" xfId="14792" xr:uid="{00000000-0005-0000-0000-000041190000}"/>
    <cellStyle name="Normal 15 2 2 5 2 6 2 2" xfId="31297" xr:uid="{00000000-0005-0000-0000-000042190000}"/>
    <cellStyle name="Normal 15 2 2 5 2 6 3" xfId="22654" xr:uid="{00000000-0005-0000-0000-000043190000}"/>
    <cellStyle name="Normal 15 2 2 5 2 7" xfId="7107" xr:uid="{00000000-0005-0000-0000-000044190000}"/>
    <cellStyle name="Normal 15 2 2 5 2 7 2" xfId="23614" xr:uid="{00000000-0005-0000-0000-000045190000}"/>
    <cellStyle name="Normal 15 2 2 5 2 8" xfId="8067" xr:uid="{00000000-0005-0000-0000-000046190000}"/>
    <cellStyle name="Normal 15 2 2 5 2 8 2" xfId="24574" xr:uid="{00000000-0005-0000-0000-000047190000}"/>
    <cellStyle name="Normal 15 2 2 5 2 9" xfId="9031" xr:uid="{00000000-0005-0000-0000-000048190000}"/>
    <cellStyle name="Normal 15 2 2 5 2 9 2" xfId="25536" xr:uid="{00000000-0005-0000-0000-000049190000}"/>
    <cellStyle name="Normal 15 2 2 5 3" xfId="1344" xr:uid="{00000000-0005-0000-0000-00004A190000}"/>
    <cellStyle name="Normal 15 2 2 5 3 2" xfId="3266" xr:uid="{00000000-0005-0000-0000-00004B190000}"/>
    <cellStyle name="Normal 15 2 2 5 3 2 2" xfId="11911" xr:uid="{00000000-0005-0000-0000-00004C190000}"/>
    <cellStyle name="Normal 15 2 2 5 3 2 2 2" xfId="28416" xr:uid="{00000000-0005-0000-0000-00004D190000}"/>
    <cellStyle name="Normal 15 2 2 5 3 2 3" xfId="19773" xr:uid="{00000000-0005-0000-0000-00004E190000}"/>
    <cellStyle name="Normal 15 2 2 5 3 3" xfId="9990" xr:uid="{00000000-0005-0000-0000-00004F190000}"/>
    <cellStyle name="Normal 15 2 2 5 3 3 2" xfId="26495" xr:uid="{00000000-0005-0000-0000-000050190000}"/>
    <cellStyle name="Normal 15 2 2 5 3 4" xfId="17852" xr:uid="{00000000-0005-0000-0000-000051190000}"/>
    <cellStyle name="Normal 15 2 2 5 4" xfId="4226" xr:uid="{00000000-0005-0000-0000-000052190000}"/>
    <cellStyle name="Normal 15 2 2 5 4 2" xfId="12871" xr:uid="{00000000-0005-0000-0000-000053190000}"/>
    <cellStyle name="Normal 15 2 2 5 4 2 2" xfId="29376" xr:uid="{00000000-0005-0000-0000-000054190000}"/>
    <cellStyle name="Normal 15 2 2 5 4 3" xfId="20733" xr:uid="{00000000-0005-0000-0000-000055190000}"/>
    <cellStyle name="Normal 15 2 2 5 5" xfId="2306" xr:uid="{00000000-0005-0000-0000-000056190000}"/>
    <cellStyle name="Normal 15 2 2 5 5 2" xfId="10951" xr:uid="{00000000-0005-0000-0000-000057190000}"/>
    <cellStyle name="Normal 15 2 2 5 5 2 2" xfId="27456" xr:uid="{00000000-0005-0000-0000-000058190000}"/>
    <cellStyle name="Normal 15 2 2 5 5 3" xfId="18813" xr:uid="{00000000-0005-0000-0000-000059190000}"/>
    <cellStyle name="Normal 15 2 2 5 6" xfId="5186" xr:uid="{00000000-0005-0000-0000-00005A190000}"/>
    <cellStyle name="Normal 15 2 2 5 6 2" xfId="13831" xr:uid="{00000000-0005-0000-0000-00005B190000}"/>
    <cellStyle name="Normal 15 2 2 5 6 2 2" xfId="30336" xr:uid="{00000000-0005-0000-0000-00005C190000}"/>
    <cellStyle name="Normal 15 2 2 5 6 3" xfId="21693" xr:uid="{00000000-0005-0000-0000-00005D190000}"/>
    <cellStyle name="Normal 15 2 2 5 7" xfId="6146" xr:uid="{00000000-0005-0000-0000-00005E190000}"/>
    <cellStyle name="Normal 15 2 2 5 7 2" xfId="14791" xr:uid="{00000000-0005-0000-0000-00005F190000}"/>
    <cellStyle name="Normal 15 2 2 5 7 2 2" xfId="31296" xr:uid="{00000000-0005-0000-0000-000060190000}"/>
    <cellStyle name="Normal 15 2 2 5 7 3" xfId="22653" xr:uid="{00000000-0005-0000-0000-000061190000}"/>
    <cellStyle name="Normal 15 2 2 5 8" xfId="7106" xr:uid="{00000000-0005-0000-0000-000062190000}"/>
    <cellStyle name="Normal 15 2 2 5 8 2" xfId="23613" xr:uid="{00000000-0005-0000-0000-000063190000}"/>
    <cellStyle name="Normal 15 2 2 5 9" xfId="8066" xr:uid="{00000000-0005-0000-0000-000064190000}"/>
    <cellStyle name="Normal 15 2 2 5 9 2" xfId="24573" xr:uid="{00000000-0005-0000-0000-000065190000}"/>
    <cellStyle name="Normal 15 2 2 6" xfId="317" xr:uid="{00000000-0005-0000-0000-000066190000}"/>
    <cellStyle name="Normal 15 2 2 6 10" xfId="9032" xr:uid="{00000000-0005-0000-0000-000067190000}"/>
    <cellStyle name="Normal 15 2 2 6 10 2" xfId="25537" xr:uid="{00000000-0005-0000-0000-000068190000}"/>
    <cellStyle name="Normal 15 2 2 6 11" xfId="15794" xr:uid="{00000000-0005-0000-0000-000069190000}"/>
    <cellStyle name="Normal 15 2 2 6 11 2" xfId="32258" xr:uid="{00000000-0005-0000-0000-00006A190000}"/>
    <cellStyle name="Normal 15 2 2 6 12" xfId="16894" xr:uid="{00000000-0005-0000-0000-00006B190000}"/>
    <cellStyle name="Normal 15 2 2 6 2" xfId="318" xr:uid="{00000000-0005-0000-0000-00006C190000}"/>
    <cellStyle name="Normal 15 2 2 6 2 10" xfId="15795" xr:uid="{00000000-0005-0000-0000-00006D190000}"/>
    <cellStyle name="Normal 15 2 2 6 2 10 2" xfId="32259" xr:uid="{00000000-0005-0000-0000-00006E190000}"/>
    <cellStyle name="Normal 15 2 2 6 2 11" xfId="16895" xr:uid="{00000000-0005-0000-0000-00006F190000}"/>
    <cellStyle name="Normal 15 2 2 6 2 2" xfId="1347" xr:uid="{00000000-0005-0000-0000-000070190000}"/>
    <cellStyle name="Normal 15 2 2 6 2 2 2" xfId="3269" xr:uid="{00000000-0005-0000-0000-000071190000}"/>
    <cellStyle name="Normal 15 2 2 6 2 2 2 2" xfId="11914" xr:uid="{00000000-0005-0000-0000-000072190000}"/>
    <cellStyle name="Normal 15 2 2 6 2 2 2 2 2" xfId="28419" xr:uid="{00000000-0005-0000-0000-000073190000}"/>
    <cellStyle name="Normal 15 2 2 6 2 2 2 3" xfId="19776" xr:uid="{00000000-0005-0000-0000-000074190000}"/>
    <cellStyle name="Normal 15 2 2 6 2 2 3" xfId="9993" xr:uid="{00000000-0005-0000-0000-000075190000}"/>
    <cellStyle name="Normal 15 2 2 6 2 2 3 2" xfId="26498" xr:uid="{00000000-0005-0000-0000-000076190000}"/>
    <cellStyle name="Normal 15 2 2 6 2 2 4" xfId="17855" xr:uid="{00000000-0005-0000-0000-000077190000}"/>
    <cellStyle name="Normal 15 2 2 6 2 3" xfId="4229" xr:uid="{00000000-0005-0000-0000-000078190000}"/>
    <cellStyle name="Normal 15 2 2 6 2 3 2" xfId="12874" xr:uid="{00000000-0005-0000-0000-000079190000}"/>
    <cellStyle name="Normal 15 2 2 6 2 3 2 2" xfId="29379" xr:uid="{00000000-0005-0000-0000-00007A190000}"/>
    <cellStyle name="Normal 15 2 2 6 2 3 3" xfId="20736" xr:uid="{00000000-0005-0000-0000-00007B190000}"/>
    <cellStyle name="Normal 15 2 2 6 2 4" xfId="2309" xr:uid="{00000000-0005-0000-0000-00007C190000}"/>
    <cellStyle name="Normal 15 2 2 6 2 4 2" xfId="10954" xr:uid="{00000000-0005-0000-0000-00007D190000}"/>
    <cellStyle name="Normal 15 2 2 6 2 4 2 2" xfId="27459" xr:uid="{00000000-0005-0000-0000-00007E190000}"/>
    <cellStyle name="Normal 15 2 2 6 2 4 3" xfId="18816" xr:uid="{00000000-0005-0000-0000-00007F190000}"/>
    <cellStyle name="Normal 15 2 2 6 2 5" xfId="5189" xr:uid="{00000000-0005-0000-0000-000080190000}"/>
    <cellStyle name="Normal 15 2 2 6 2 5 2" xfId="13834" xr:uid="{00000000-0005-0000-0000-000081190000}"/>
    <cellStyle name="Normal 15 2 2 6 2 5 2 2" xfId="30339" xr:uid="{00000000-0005-0000-0000-000082190000}"/>
    <cellStyle name="Normal 15 2 2 6 2 5 3" xfId="21696" xr:uid="{00000000-0005-0000-0000-000083190000}"/>
    <cellStyle name="Normal 15 2 2 6 2 6" xfId="6149" xr:uid="{00000000-0005-0000-0000-000084190000}"/>
    <cellStyle name="Normal 15 2 2 6 2 6 2" xfId="14794" xr:uid="{00000000-0005-0000-0000-000085190000}"/>
    <cellStyle name="Normal 15 2 2 6 2 6 2 2" xfId="31299" xr:uid="{00000000-0005-0000-0000-000086190000}"/>
    <cellStyle name="Normal 15 2 2 6 2 6 3" xfId="22656" xr:uid="{00000000-0005-0000-0000-000087190000}"/>
    <cellStyle name="Normal 15 2 2 6 2 7" xfId="7109" xr:uid="{00000000-0005-0000-0000-000088190000}"/>
    <cellStyle name="Normal 15 2 2 6 2 7 2" xfId="23616" xr:uid="{00000000-0005-0000-0000-000089190000}"/>
    <cellStyle name="Normal 15 2 2 6 2 8" xfId="8069" xr:uid="{00000000-0005-0000-0000-00008A190000}"/>
    <cellStyle name="Normal 15 2 2 6 2 8 2" xfId="24576" xr:uid="{00000000-0005-0000-0000-00008B190000}"/>
    <cellStyle name="Normal 15 2 2 6 2 9" xfId="9033" xr:uid="{00000000-0005-0000-0000-00008C190000}"/>
    <cellStyle name="Normal 15 2 2 6 2 9 2" xfId="25538" xr:uid="{00000000-0005-0000-0000-00008D190000}"/>
    <cellStyle name="Normal 15 2 2 6 3" xfId="1346" xr:uid="{00000000-0005-0000-0000-00008E190000}"/>
    <cellStyle name="Normal 15 2 2 6 3 2" xfId="3268" xr:uid="{00000000-0005-0000-0000-00008F190000}"/>
    <cellStyle name="Normal 15 2 2 6 3 2 2" xfId="11913" xr:uid="{00000000-0005-0000-0000-000090190000}"/>
    <cellStyle name="Normal 15 2 2 6 3 2 2 2" xfId="28418" xr:uid="{00000000-0005-0000-0000-000091190000}"/>
    <cellStyle name="Normal 15 2 2 6 3 2 3" xfId="19775" xr:uid="{00000000-0005-0000-0000-000092190000}"/>
    <cellStyle name="Normal 15 2 2 6 3 3" xfId="9992" xr:uid="{00000000-0005-0000-0000-000093190000}"/>
    <cellStyle name="Normal 15 2 2 6 3 3 2" xfId="26497" xr:uid="{00000000-0005-0000-0000-000094190000}"/>
    <cellStyle name="Normal 15 2 2 6 3 4" xfId="17854" xr:uid="{00000000-0005-0000-0000-000095190000}"/>
    <cellStyle name="Normal 15 2 2 6 4" xfId="4228" xr:uid="{00000000-0005-0000-0000-000096190000}"/>
    <cellStyle name="Normal 15 2 2 6 4 2" xfId="12873" xr:uid="{00000000-0005-0000-0000-000097190000}"/>
    <cellStyle name="Normal 15 2 2 6 4 2 2" xfId="29378" xr:uid="{00000000-0005-0000-0000-000098190000}"/>
    <cellStyle name="Normal 15 2 2 6 4 3" xfId="20735" xr:uid="{00000000-0005-0000-0000-000099190000}"/>
    <cellStyle name="Normal 15 2 2 6 5" xfId="2308" xr:uid="{00000000-0005-0000-0000-00009A190000}"/>
    <cellStyle name="Normal 15 2 2 6 5 2" xfId="10953" xr:uid="{00000000-0005-0000-0000-00009B190000}"/>
    <cellStyle name="Normal 15 2 2 6 5 2 2" xfId="27458" xr:uid="{00000000-0005-0000-0000-00009C190000}"/>
    <cellStyle name="Normal 15 2 2 6 5 3" xfId="18815" xr:uid="{00000000-0005-0000-0000-00009D190000}"/>
    <cellStyle name="Normal 15 2 2 6 6" xfId="5188" xr:uid="{00000000-0005-0000-0000-00009E190000}"/>
    <cellStyle name="Normal 15 2 2 6 6 2" xfId="13833" xr:uid="{00000000-0005-0000-0000-00009F190000}"/>
    <cellStyle name="Normal 15 2 2 6 6 2 2" xfId="30338" xr:uid="{00000000-0005-0000-0000-0000A0190000}"/>
    <cellStyle name="Normal 15 2 2 6 6 3" xfId="21695" xr:uid="{00000000-0005-0000-0000-0000A1190000}"/>
    <cellStyle name="Normal 15 2 2 6 7" xfId="6148" xr:uid="{00000000-0005-0000-0000-0000A2190000}"/>
    <cellStyle name="Normal 15 2 2 6 7 2" xfId="14793" xr:uid="{00000000-0005-0000-0000-0000A3190000}"/>
    <cellStyle name="Normal 15 2 2 6 7 2 2" xfId="31298" xr:uid="{00000000-0005-0000-0000-0000A4190000}"/>
    <cellStyle name="Normal 15 2 2 6 7 3" xfId="22655" xr:uid="{00000000-0005-0000-0000-0000A5190000}"/>
    <cellStyle name="Normal 15 2 2 6 8" xfId="7108" xr:uid="{00000000-0005-0000-0000-0000A6190000}"/>
    <cellStyle name="Normal 15 2 2 6 8 2" xfId="23615" xr:uid="{00000000-0005-0000-0000-0000A7190000}"/>
    <cellStyle name="Normal 15 2 2 6 9" xfId="8068" xr:uid="{00000000-0005-0000-0000-0000A8190000}"/>
    <cellStyle name="Normal 15 2 2 6 9 2" xfId="24575" xr:uid="{00000000-0005-0000-0000-0000A9190000}"/>
    <cellStyle name="Normal 15 2 2 7" xfId="319" xr:uid="{00000000-0005-0000-0000-0000AA190000}"/>
    <cellStyle name="Normal 15 2 2 7 10" xfId="9034" xr:uid="{00000000-0005-0000-0000-0000AB190000}"/>
    <cellStyle name="Normal 15 2 2 7 10 2" xfId="25539" xr:uid="{00000000-0005-0000-0000-0000AC190000}"/>
    <cellStyle name="Normal 15 2 2 7 11" xfId="15796" xr:uid="{00000000-0005-0000-0000-0000AD190000}"/>
    <cellStyle name="Normal 15 2 2 7 11 2" xfId="32260" xr:uid="{00000000-0005-0000-0000-0000AE190000}"/>
    <cellStyle name="Normal 15 2 2 7 12" xfId="16896" xr:uid="{00000000-0005-0000-0000-0000AF190000}"/>
    <cellStyle name="Normal 15 2 2 7 2" xfId="320" xr:uid="{00000000-0005-0000-0000-0000B0190000}"/>
    <cellStyle name="Normal 15 2 2 7 2 10" xfId="15797" xr:uid="{00000000-0005-0000-0000-0000B1190000}"/>
    <cellStyle name="Normal 15 2 2 7 2 10 2" xfId="32261" xr:uid="{00000000-0005-0000-0000-0000B2190000}"/>
    <cellStyle name="Normal 15 2 2 7 2 11" xfId="16897" xr:uid="{00000000-0005-0000-0000-0000B3190000}"/>
    <cellStyle name="Normal 15 2 2 7 2 2" xfId="1349" xr:uid="{00000000-0005-0000-0000-0000B4190000}"/>
    <cellStyle name="Normal 15 2 2 7 2 2 2" xfId="3271" xr:uid="{00000000-0005-0000-0000-0000B5190000}"/>
    <cellStyle name="Normal 15 2 2 7 2 2 2 2" xfId="11916" xr:uid="{00000000-0005-0000-0000-0000B6190000}"/>
    <cellStyle name="Normal 15 2 2 7 2 2 2 2 2" xfId="28421" xr:uid="{00000000-0005-0000-0000-0000B7190000}"/>
    <cellStyle name="Normal 15 2 2 7 2 2 2 3" xfId="19778" xr:uid="{00000000-0005-0000-0000-0000B8190000}"/>
    <cellStyle name="Normal 15 2 2 7 2 2 3" xfId="9995" xr:uid="{00000000-0005-0000-0000-0000B9190000}"/>
    <cellStyle name="Normal 15 2 2 7 2 2 3 2" xfId="26500" xr:uid="{00000000-0005-0000-0000-0000BA190000}"/>
    <cellStyle name="Normal 15 2 2 7 2 2 4" xfId="17857" xr:uid="{00000000-0005-0000-0000-0000BB190000}"/>
    <cellStyle name="Normal 15 2 2 7 2 3" xfId="4231" xr:uid="{00000000-0005-0000-0000-0000BC190000}"/>
    <cellStyle name="Normal 15 2 2 7 2 3 2" xfId="12876" xr:uid="{00000000-0005-0000-0000-0000BD190000}"/>
    <cellStyle name="Normal 15 2 2 7 2 3 2 2" xfId="29381" xr:uid="{00000000-0005-0000-0000-0000BE190000}"/>
    <cellStyle name="Normal 15 2 2 7 2 3 3" xfId="20738" xr:uid="{00000000-0005-0000-0000-0000BF190000}"/>
    <cellStyle name="Normal 15 2 2 7 2 4" xfId="2311" xr:uid="{00000000-0005-0000-0000-0000C0190000}"/>
    <cellStyle name="Normal 15 2 2 7 2 4 2" xfId="10956" xr:uid="{00000000-0005-0000-0000-0000C1190000}"/>
    <cellStyle name="Normal 15 2 2 7 2 4 2 2" xfId="27461" xr:uid="{00000000-0005-0000-0000-0000C2190000}"/>
    <cellStyle name="Normal 15 2 2 7 2 4 3" xfId="18818" xr:uid="{00000000-0005-0000-0000-0000C3190000}"/>
    <cellStyle name="Normal 15 2 2 7 2 5" xfId="5191" xr:uid="{00000000-0005-0000-0000-0000C4190000}"/>
    <cellStyle name="Normal 15 2 2 7 2 5 2" xfId="13836" xr:uid="{00000000-0005-0000-0000-0000C5190000}"/>
    <cellStyle name="Normal 15 2 2 7 2 5 2 2" xfId="30341" xr:uid="{00000000-0005-0000-0000-0000C6190000}"/>
    <cellStyle name="Normal 15 2 2 7 2 5 3" xfId="21698" xr:uid="{00000000-0005-0000-0000-0000C7190000}"/>
    <cellStyle name="Normal 15 2 2 7 2 6" xfId="6151" xr:uid="{00000000-0005-0000-0000-0000C8190000}"/>
    <cellStyle name="Normal 15 2 2 7 2 6 2" xfId="14796" xr:uid="{00000000-0005-0000-0000-0000C9190000}"/>
    <cellStyle name="Normal 15 2 2 7 2 6 2 2" xfId="31301" xr:uid="{00000000-0005-0000-0000-0000CA190000}"/>
    <cellStyle name="Normal 15 2 2 7 2 6 3" xfId="22658" xr:uid="{00000000-0005-0000-0000-0000CB190000}"/>
    <cellStyle name="Normal 15 2 2 7 2 7" xfId="7111" xr:uid="{00000000-0005-0000-0000-0000CC190000}"/>
    <cellStyle name="Normal 15 2 2 7 2 7 2" xfId="23618" xr:uid="{00000000-0005-0000-0000-0000CD190000}"/>
    <cellStyle name="Normal 15 2 2 7 2 8" xfId="8071" xr:uid="{00000000-0005-0000-0000-0000CE190000}"/>
    <cellStyle name="Normal 15 2 2 7 2 8 2" xfId="24578" xr:uid="{00000000-0005-0000-0000-0000CF190000}"/>
    <cellStyle name="Normal 15 2 2 7 2 9" xfId="9035" xr:uid="{00000000-0005-0000-0000-0000D0190000}"/>
    <cellStyle name="Normal 15 2 2 7 2 9 2" xfId="25540" xr:uid="{00000000-0005-0000-0000-0000D1190000}"/>
    <cellStyle name="Normal 15 2 2 7 3" xfId="1348" xr:uid="{00000000-0005-0000-0000-0000D2190000}"/>
    <cellStyle name="Normal 15 2 2 7 3 2" xfId="3270" xr:uid="{00000000-0005-0000-0000-0000D3190000}"/>
    <cellStyle name="Normal 15 2 2 7 3 2 2" xfId="11915" xr:uid="{00000000-0005-0000-0000-0000D4190000}"/>
    <cellStyle name="Normal 15 2 2 7 3 2 2 2" xfId="28420" xr:uid="{00000000-0005-0000-0000-0000D5190000}"/>
    <cellStyle name="Normal 15 2 2 7 3 2 3" xfId="19777" xr:uid="{00000000-0005-0000-0000-0000D6190000}"/>
    <cellStyle name="Normal 15 2 2 7 3 3" xfId="9994" xr:uid="{00000000-0005-0000-0000-0000D7190000}"/>
    <cellStyle name="Normal 15 2 2 7 3 3 2" xfId="26499" xr:uid="{00000000-0005-0000-0000-0000D8190000}"/>
    <cellStyle name="Normal 15 2 2 7 3 4" xfId="17856" xr:uid="{00000000-0005-0000-0000-0000D9190000}"/>
    <cellStyle name="Normal 15 2 2 7 4" xfId="4230" xr:uid="{00000000-0005-0000-0000-0000DA190000}"/>
    <cellStyle name="Normal 15 2 2 7 4 2" xfId="12875" xr:uid="{00000000-0005-0000-0000-0000DB190000}"/>
    <cellStyle name="Normal 15 2 2 7 4 2 2" xfId="29380" xr:uid="{00000000-0005-0000-0000-0000DC190000}"/>
    <cellStyle name="Normal 15 2 2 7 4 3" xfId="20737" xr:uid="{00000000-0005-0000-0000-0000DD190000}"/>
    <cellStyle name="Normal 15 2 2 7 5" xfId="2310" xr:uid="{00000000-0005-0000-0000-0000DE190000}"/>
    <cellStyle name="Normal 15 2 2 7 5 2" xfId="10955" xr:uid="{00000000-0005-0000-0000-0000DF190000}"/>
    <cellStyle name="Normal 15 2 2 7 5 2 2" xfId="27460" xr:uid="{00000000-0005-0000-0000-0000E0190000}"/>
    <cellStyle name="Normal 15 2 2 7 5 3" xfId="18817" xr:uid="{00000000-0005-0000-0000-0000E1190000}"/>
    <cellStyle name="Normal 15 2 2 7 6" xfId="5190" xr:uid="{00000000-0005-0000-0000-0000E2190000}"/>
    <cellStyle name="Normal 15 2 2 7 6 2" xfId="13835" xr:uid="{00000000-0005-0000-0000-0000E3190000}"/>
    <cellStyle name="Normal 15 2 2 7 6 2 2" xfId="30340" xr:uid="{00000000-0005-0000-0000-0000E4190000}"/>
    <cellStyle name="Normal 15 2 2 7 6 3" xfId="21697" xr:uid="{00000000-0005-0000-0000-0000E5190000}"/>
    <cellStyle name="Normal 15 2 2 7 7" xfId="6150" xr:uid="{00000000-0005-0000-0000-0000E6190000}"/>
    <cellStyle name="Normal 15 2 2 7 7 2" xfId="14795" xr:uid="{00000000-0005-0000-0000-0000E7190000}"/>
    <cellStyle name="Normal 15 2 2 7 7 2 2" xfId="31300" xr:uid="{00000000-0005-0000-0000-0000E8190000}"/>
    <cellStyle name="Normal 15 2 2 7 7 3" xfId="22657" xr:uid="{00000000-0005-0000-0000-0000E9190000}"/>
    <cellStyle name="Normal 15 2 2 7 8" xfId="7110" xr:uid="{00000000-0005-0000-0000-0000EA190000}"/>
    <cellStyle name="Normal 15 2 2 7 8 2" xfId="23617" xr:uid="{00000000-0005-0000-0000-0000EB190000}"/>
    <cellStyle name="Normal 15 2 2 7 9" xfId="8070" xr:uid="{00000000-0005-0000-0000-0000EC190000}"/>
    <cellStyle name="Normal 15 2 2 7 9 2" xfId="24577" xr:uid="{00000000-0005-0000-0000-0000ED190000}"/>
    <cellStyle name="Normal 15 2 2 8" xfId="321" xr:uid="{00000000-0005-0000-0000-0000EE190000}"/>
    <cellStyle name="Normal 15 2 2 8 10" xfId="9036" xr:uid="{00000000-0005-0000-0000-0000EF190000}"/>
    <cellStyle name="Normal 15 2 2 8 10 2" xfId="25541" xr:uid="{00000000-0005-0000-0000-0000F0190000}"/>
    <cellStyle name="Normal 15 2 2 8 11" xfId="15798" xr:uid="{00000000-0005-0000-0000-0000F1190000}"/>
    <cellStyle name="Normal 15 2 2 8 11 2" xfId="32262" xr:uid="{00000000-0005-0000-0000-0000F2190000}"/>
    <cellStyle name="Normal 15 2 2 8 12" xfId="16898" xr:uid="{00000000-0005-0000-0000-0000F3190000}"/>
    <cellStyle name="Normal 15 2 2 8 2" xfId="322" xr:uid="{00000000-0005-0000-0000-0000F4190000}"/>
    <cellStyle name="Normal 15 2 2 8 2 10" xfId="15799" xr:uid="{00000000-0005-0000-0000-0000F5190000}"/>
    <cellStyle name="Normal 15 2 2 8 2 10 2" xfId="32263" xr:uid="{00000000-0005-0000-0000-0000F6190000}"/>
    <cellStyle name="Normal 15 2 2 8 2 11" xfId="16899" xr:uid="{00000000-0005-0000-0000-0000F7190000}"/>
    <cellStyle name="Normal 15 2 2 8 2 2" xfId="1351" xr:uid="{00000000-0005-0000-0000-0000F8190000}"/>
    <cellStyle name="Normal 15 2 2 8 2 2 2" xfId="3273" xr:uid="{00000000-0005-0000-0000-0000F9190000}"/>
    <cellStyle name="Normal 15 2 2 8 2 2 2 2" xfId="11918" xr:uid="{00000000-0005-0000-0000-0000FA190000}"/>
    <cellStyle name="Normal 15 2 2 8 2 2 2 2 2" xfId="28423" xr:uid="{00000000-0005-0000-0000-0000FB190000}"/>
    <cellStyle name="Normal 15 2 2 8 2 2 2 3" xfId="19780" xr:uid="{00000000-0005-0000-0000-0000FC190000}"/>
    <cellStyle name="Normal 15 2 2 8 2 2 3" xfId="9997" xr:uid="{00000000-0005-0000-0000-0000FD190000}"/>
    <cellStyle name="Normal 15 2 2 8 2 2 3 2" xfId="26502" xr:uid="{00000000-0005-0000-0000-0000FE190000}"/>
    <cellStyle name="Normal 15 2 2 8 2 2 4" xfId="17859" xr:uid="{00000000-0005-0000-0000-0000FF190000}"/>
    <cellStyle name="Normal 15 2 2 8 2 3" xfId="4233" xr:uid="{00000000-0005-0000-0000-0000001A0000}"/>
    <cellStyle name="Normal 15 2 2 8 2 3 2" xfId="12878" xr:uid="{00000000-0005-0000-0000-0000011A0000}"/>
    <cellStyle name="Normal 15 2 2 8 2 3 2 2" xfId="29383" xr:uid="{00000000-0005-0000-0000-0000021A0000}"/>
    <cellStyle name="Normal 15 2 2 8 2 3 3" xfId="20740" xr:uid="{00000000-0005-0000-0000-0000031A0000}"/>
    <cellStyle name="Normal 15 2 2 8 2 4" xfId="2313" xr:uid="{00000000-0005-0000-0000-0000041A0000}"/>
    <cellStyle name="Normal 15 2 2 8 2 4 2" xfId="10958" xr:uid="{00000000-0005-0000-0000-0000051A0000}"/>
    <cellStyle name="Normal 15 2 2 8 2 4 2 2" xfId="27463" xr:uid="{00000000-0005-0000-0000-0000061A0000}"/>
    <cellStyle name="Normal 15 2 2 8 2 4 3" xfId="18820" xr:uid="{00000000-0005-0000-0000-0000071A0000}"/>
    <cellStyle name="Normal 15 2 2 8 2 5" xfId="5193" xr:uid="{00000000-0005-0000-0000-0000081A0000}"/>
    <cellStyle name="Normal 15 2 2 8 2 5 2" xfId="13838" xr:uid="{00000000-0005-0000-0000-0000091A0000}"/>
    <cellStyle name="Normal 15 2 2 8 2 5 2 2" xfId="30343" xr:uid="{00000000-0005-0000-0000-00000A1A0000}"/>
    <cellStyle name="Normal 15 2 2 8 2 5 3" xfId="21700" xr:uid="{00000000-0005-0000-0000-00000B1A0000}"/>
    <cellStyle name="Normal 15 2 2 8 2 6" xfId="6153" xr:uid="{00000000-0005-0000-0000-00000C1A0000}"/>
    <cellStyle name="Normal 15 2 2 8 2 6 2" xfId="14798" xr:uid="{00000000-0005-0000-0000-00000D1A0000}"/>
    <cellStyle name="Normal 15 2 2 8 2 6 2 2" xfId="31303" xr:uid="{00000000-0005-0000-0000-00000E1A0000}"/>
    <cellStyle name="Normal 15 2 2 8 2 6 3" xfId="22660" xr:uid="{00000000-0005-0000-0000-00000F1A0000}"/>
    <cellStyle name="Normal 15 2 2 8 2 7" xfId="7113" xr:uid="{00000000-0005-0000-0000-0000101A0000}"/>
    <cellStyle name="Normal 15 2 2 8 2 7 2" xfId="23620" xr:uid="{00000000-0005-0000-0000-0000111A0000}"/>
    <cellStyle name="Normal 15 2 2 8 2 8" xfId="8073" xr:uid="{00000000-0005-0000-0000-0000121A0000}"/>
    <cellStyle name="Normal 15 2 2 8 2 8 2" xfId="24580" xr:uid="{00000000-0005-0000-0000-0000131A0000}"/>
    <cellStyle name="Normal 15 2 2 8 2 9" xfId="9037" xr:uid="{00000000-0005-0000-0000-0000141A0000}"/>
    <cellStyle name="Normal 15 2 2 8 2 9 2" xfId="25542" xr:uid="{00000000-0005-0000-0000-0000151A0000}"/>
    <cellStyle name="Normal 15 2 2 8 3" xfId="1350" xr:uid="{00000000-0005-0000-0000-0000161A0000}"/>
    <cellStyle name="Normal 15 2 2 8 3 2" xfId="3272" xr:uid="{00000000-0005-0000-0000-0000171A0000}"/>
    <cellStyle name="Normal 15 2 2 8 3 2 2" xfId="11917" xr:uid="{00000000-0005-0000-0000-0000181A0000}"/>
    <cellStyle name="Normal 15 2 2 8 3 2 2 2" xfId="28422" xr:uid="{00000000-0005-0000-0000-0000191A0000}"/>
    <cellStyle name="Normal 15 2 2 8 3 2 3" xfId="19779" xr:uid="{00000000-0005-0000-0000-00001A1A0000}"/>
    <cellStyle name="Normal 15 2 2 8 3 3" xfId="9996" xr:uid="{00000000-0005-0000-0000-00001B1A0000}"/>
    <cellStyle name="Normal 15 2 2 8 3 3 2" xfId="26501" xr:uid="{00000000-0005-0000-0000-00001C1A0000}"/>
    <cellStyle name="Normal 15 2 2 8 3 4" xfId="17858" xr:uid="{00000000-0005-0000-0000-00001D1A0000}"/>
    <cellStyle name="Normal 15 2 2 8 4" xfId="4232" xr:uid="{00000000-0005-0000-0000-00001E1A0000}"/>
    <cellStyle name="Normal 15 2 2 8 4 2" xfId="12877" xr:uid="{00000000-0005-0000-0000-00001F1A0000}"/>
    <cellStyle name="Normal 15 2 2 8 4 2 2" xfId="29382" xr:uid="{00000000-0005-0000-0000-0000201A0000}"/>
    <cellStyle name="Normal 15 2 2 8 4 3" xfId="20739" xr:uid="{00000000-0005-0000-0000-0000211A0000}"/>
    <cellStyle name="Normal 15 2 2 8 5" xfId="2312" xr:uid="{00000000-0005-0000-0000-0000221A0000}"/>
    <cellStyle name="Normal 15 2 2 8 5 2" xfId="10957" xr:uid="{00000000-0005-0000-0000-0000231A0000}"/>
    <cellStyle name="Normal 15 2 2 8 5 2 2" xfId="27462" xr:uid="{00000000-0005-0000-0000-0000241A0000}"/>
    <cellStyle name="Normal 15 2 2 8 5 3" xfId="18819" xr:uid="{00000000-0005-0000-0000-0000251A0000}"/>
    <cellStyle name="Normal 15 2 2 8 6" xfId="5192" xr:uid="{00000000-0005-0000-0000-0000261A0000}"/>
    <cellStyle name="Normal 15 2 2 8 6 2" xfId="13837" xr:uid="{00000000-0005-0000-0000-0000271A0000}"/>
    <cellStyle name="Normal 15 2 2 8 6 2 2" xfId="30342" xr:uid="{00000000-0005-0000-0000-0000281A0000}"/>
    <cellStyle name="Normal 15 2 2 8 6 3" xfId="21699" xr:uid="{00000000-0005-0000-0000-0000291A0000}"/>
    <cellStyle name="Normal 15 2 2 8 7" xfId="6152" xr:uid="{00000000-0005-0000-0000-00002A1A0000}"/>
    <cellStyle name="Normal 15 2 2 8 7 2" xfId="14797" xr:uid="{00000000-0005-0000-0000-00002B1A0000}"/>
    <cellStyle name="Normal 15 2 2 8 7 2 2" xfId="31302" xr:uid="{00000000-0005-0000-0000-00002C1A0000}"/>
    <cellStyle name="Normal 15 2 2 8 7 3" xfId="22659" xr:uid="{00000000-0005-0000-0000-00002D1A0000}"/>
    <cellStyle name="Normal 15 2 2 8 8" xfId="7112" xr:uid="{00000000-0005-0000-0000-00002E1A0000}"/>
    <cellStyle name="Normal 15 2 2 8 8 2" xfId="23619" xr:uid="{00000000-0005-0000-0000-00002F1A0000}"/>
    <cellStyle name="Normal 15 2 2 8 9" xfId="8072" xr:uid="{00000000-0005-0000-0000-0000301A0000}"/>
    <cellStyle name="Normal 15 2 2 8 9 2" xfId="24579" xr:uid="{00000000-0005-0000-0000-0000311A0000}"/>
    <cellStyle name="Normal 15 2 2 9" xfId="323" xr:uid="{00000000-0005-0000-0000-0000321A0000}"/>
    <cellStyle name="Normal 15 2 2 9 10" xfId="9038" xr:uid="{00000000-0005-0000-0000-0000331A0000}"/>
    <cellStyle name="Normal 15 2 2 9 10 2" xfId="25543" xr:uid="{00000000-0005-0000-0000-0000341A0000}"/>
    <cellStyle name="Normal 15 2 2 9 11" xfId="15800" xr:uid="{00000000-0005-0000-0000-0000351A0000}"/>
    <cellStyle name="Normal 15 2 2 9 11 2" xfId="32264" xr:uid="{00000000-0005-0000-0000-0000361A0000}"/>
    <cellStyle name="Normal 15 2 2 9 12" xfId="16900" xr:uid="{00000000-0005-0000-0000-0000371A0000}"/>
    <cellStyle name="Normal 15 2 2 9 2" xfId="324" xr:uid="{00000000-0005-0000-0000-0000381A0000}"/>
    <cellStyle name="Normal 15 2 2 9 2 10" xfId="15801" xr:uid="{00000000-0005-0000-0000-0000391A0000}"/>
    <cellStyle name="Normal 15 2 2 9 2 10 2" xfId="32265" xr:uid="{00000000-0005-0000-0000-00003A1A0000}"/>
    <cellStyle name="Normal 15 2 2 9 2 11" xfId="16901" xr:uid="{00000000-0005-0000-0000-00003B1A0000}"/>
    <cellStyle name="Normal 15 2 2 9 2 2" xfId="1353" xr:uid="{00000000-0005-0000-0000-00003C1A0000}"/>
    <cellStyle name="Normal 15 2 2 9 2 2 2" xfId="3275" xr:uid="{00000000-0005-0000-0000-00003D1A0000}"/>
    <cellStyle name="Normal 15 2 2 9 2 2 2 2" xfId="11920" xr:uid="{00000000-0005-0000-0000-00003E1A0000}"/>
    <cellStyle name="Normal 15 2 2 9 2 2 2 2 2" xfId="28425" xr:uid="{00000000-0005-0000-0000-00003F1A0000}"/>
    <cellStyle name="Normal 15 2 2 9 2 2 2 3" xfId="19782" xr:uid="{00000000-0005-0000-0000-0000401A0000}"/>
    <cellStyle name="Normal 15 2 2 9 2 2 3" xfId="9999" xr:uid="{00000000-0005-0000-0000-0000411A0000}"/>
    <cellStyle name="Normal 15 2 2 9 2 2 3 2" xfId="26504" xr:uid="{00000000-0005-0000-0000-0000421A0000}"/>
    <cellStyle name="Normal 15 2 2 9 2 2 4" xfId="17861" xr:uid="{00000000-0005-0000-0000-0000431A0000}"/>
    <cellStyle name="Normal 15 2 2 9 2 3" xfId="4235" xr:uid="{00000000-0005-0000-0000-0000441A0000}"/>
    <cellStyle name="Normal 15 2 2 9 2 3 2" xfId="12880" xr:uid="{00000000-0005-0000-0000-0000451A0000}"/>
    <cellStyle name="Normal 15 2 2 9 2 3 2 2" xfId="29385" xr:uid="{00000000-0005-0000-0000-0000461A0000}"/>
    <cellStyle name="Normal 15 2 2 9 2 3 3" xfId="20742" xr:uid="{00000000-0005-0000-0000-0000471A0000}"/>
    <cellStyle name="Normal 15 2 2 9 2 4" xfId="2315" xr:uid="{00000000-0005-0000-0000-0000481A0000}"/>
    <cellStyle name="Normal 15 2 2 9 2 4 2" xfId="10960" xr:uid="{00000000-0005-0000-0000-0000491A0000}"/>
    <cellStyle name="Normal 15 2 2 9 2 4 2 2" xfId="27465" xr:uid="{00000000-0005-0000-0000-00004A1A0000}"/>
    <cellStyle name="Normal 15 2 2 9 2 4 3" xfId="18822" xr:uid="{00000000-0005-0000-0000-00004B1A0000}"/>
    <cellStyle name="Normal 15 2 2 9 2 5" xfId="5195" xr:uid="{00000000-0005-0000-0000-00004C1A0000}"/>
    <cellStyle name="Normal 15 2 2 9 2 5 2" xfId="13840" xr:uid="{00000000-0005-0000-0000-00004D1A0000}"/>
    <cellStyle name="Normal 15 2 2 9 2 5 2 2" xfId="30345" xr:uid="{00000000-0005-0000-0000-00004E1A0000}"/>
    <cellStyle name="Normal 15 2 2 9 2 5 3" xfId="21702" xr:uid="{00000000-0005-0000-0000-00004F1A0000}"/>
    <cellStyle name="Normal 15 2 2 9 2 6" xfId="6155" xr:uid="{00000000-0005-0000-0000-0000501A0000}"/>
    <cellStyle name="Normal 15 2 2 9 2 6 2" xfId="14800" xr:uid="{00000000-0005-0000-0000-0000511A0000}"/>
    <cellStyle name="Normal 15 2 2 9 2 6 2 2" xfId="31305" xr:uid="{00000000-0005-0000-0000-0000521A0000}"/>
    <cellStyle name="Normal 15 2 2 9 2 6 3" xfId="22662" xr:uid="{00000000-0005-0000-0000-0000531A0000}"/>
    <cellStyle name="Normal 15 2 2 9 2 7" xfId="7115" xr:uid="{00000000-0005-0000-0000-0000541A0000}"/>
    <cellStyle name="Normal 15 2 2 9 2 7 2" xfId="23622" xr:uid="{00000000-0005-0000-0000-0000551A0000}"/>
    <cellStyle name="Normal 15 2 2 9 2 8" xfId="8075" xr:uid="{00000000-0005-0000-0000-0000561A0000}"/>
    <cellStyle name="Normal 15 2 2 9 2 8 2" xfId="24582" xr:uid="{00000000-0005-0000-0000-0000571A0000}"/>
    <cellStyle name="Normal 15 2 2 9 2 9" xfId="9039" xr:uid="{00000000-0005-0000-0000-0000581A0000}"/>
    <cellStyle name="Normal 15 2 2 9 2 9 2" xfId="25544" xr:uid="{00000000-0005-0000-0000-0000591A0000}"/>
    <cellStyle name="Normal 15 2 2 9 3" xfId="1352" xr:uid="{00000000-0005-0000-0000-00005A1A0000}"/>
    <cellStyle name="Normal 15 2 2 9 3 2" xfId="3274" xr:uid="{00000000-0005-0000-0000-00005B1A0000}"/>
    <cellStyle name="Normal 15 2 2 9 3 2 2" xfId="11919" xr:uid="{00000000-0005-0000-0000-00005C1A0000}"/>
    <cellStyle name="Normal 15 2 2 9 3 2 2 2" xfId="28424" xr:uid="{00000000-0005-0000-0000-00005D1A0000}"/>
    <cellStyle name="Normal 15 2 2 9 3 2 3" xfId="19781" xr:uid="{00000000-0005-0000-0000-00005E1A0000}"/>
    <cellStyle name="Normal 15 2 2 9 3 3" xfId="9998" xr:uid="{00000000-0005-0000-0000-00005F1A0000}"/>
    <cellStyle name="Normal 15 2 2 9 3 3 2" xfId="26503" xr:uid="{00000000-0005-0000-0000-0000601A0000}"/>
    <cellStyle name="Normal 15 2 2 9 3 4" xfId="17860" xr:uid="{00000000-0005-0000-0000-0000611A0000}"/>
    <cellStyle name="Normal 15 2 2 9 4" xfId="4234" xr:uid="{00000000-0005-0000-0000-0000621A0000}"/>
    <cellStyle name="Normal 15 2 2 9 4 2" xfId="12879" xr:uid="{00000000-0005-0000-0000-0000631A0000}"/>
    <cellStyle name="Normal 15 2 2 9 4 2 2" xfId="29384" xr:uid="{00000000-0005-0000-0000-0000641A0000}"/>
    <cellStyle name="Normal 15 2 2 9 4 3" xfId="20741" xr:uid="{00000000-0005-0000-0000-0000651A0000}"/>
    <cellStyle name="Normal 15 2 2 9 5" xfId="2314" xr:uid="{00000000-0005-0000-0000-0000661A0000}"/>
    <cellStyle name="Normal 15 2 2 9 5 2" xfId="10959" xr:uid="{00000000-0005-0000-0000-0000671A0000}"/>
    <cellStyle name="Normal 15 2 2 9 5 2 2" xfId="27464" xr:uid="{00000000-0005-0000-0000-0000681A0000}"/>
    <cellStyle name="Normal 15 2 2 9 5 3" xfId="18821" xr:uid="{00000000-0005-0000-0000-0000691A0000}"/>
    <cellStyle name="Normal 15 2 2 9 6" xfId="5194" xr:uid="{00000000-0005-0000-0000-00006A1A0000}"/>
    <cellStyle name="Normal 15 2 2 9 6 2" xfId="13839" xr:uid="{00000000-0005-0000-0000-00006B1A0000}"/>
    <cellStyle name="Normal 15 2 2 9 6 2 2" xfId="30344" xr:uid="{00000000-0005-0000-0000-00006C1A0000}"/>
    <cellStyle name="Normal 15 2 2 9 6 3" xfId="21701" xr:uid="{00000000-0005-0000-0000-00006D1A0000}"/>
    <cellStyle name="Normal 15 2 2 9 7" xfId="6154" xr:uid="{00000000-0005-0000-0000-00006E1A0000}"/>
    <cellStyle name="Normal 15 2 2 9 7 2" xfId="14799" xr:uid="{00000000-0005-0000-0000-00006F1A0000}"/>
    <cellStyle name="Normal 15 2 2 9 7 2 2" xfId="31304" xr:uid="{00000000-0005-0000-0000-0000701A0000}"/>
    <cellStyle name="Normal 15 2 2 9 7 3" xfId="22661" xr:uid="{00000000-0005-0000-0000-0000711A0000}"/>
    <cellStyle name="Normal 15 2 2 9 8" xfId="7114" xr:uid="{00000000-0005-0000-0000-0000721A0000}"/>
    <cellStyle name="Normal 15 2 2 9 8 2" xfId="23621" xr:uid="{00000000-0005-0000-0000-0000731A0000}"/>
    <cellStyle name="Normal 15 2 2 9 9" xfId="8074" xr:uid="{00000000-0005-0000-0000-0000741A0000}"/>
    <cellStyle name="Normal 15 2 2 9 9 2" xfId="24581" xr:uid="{00000000-0005-0000-0000-0000751A0000}"/>
    <cellStyle name="Normal 15 2 20" xfId="9014" xr:uid="{00000000-0005-0000-0000-0000761A0000}"/>
    <cellStyle name="Normal 15 2 20 2" xfId="25519" xr:uid="{00000000-0005-0000-0000-0000771A0000}"/>
    <cellStyle name="Normal 15 2 21" xfId="15776" xr:uid="{00000000-0005-0000-0000-0000781A0000}"/>
    <cellStyle name="Normal 15 2 21 2" xfId="32240" xr:uid="{00000000-0005-0000-0000-0000791A0000}"/>
    <cellStyle name="Normal 15 2 22" xfId="299" xr:uid="{00000000-0005-0000-0000-00007A1A0000}"/>
    <cellStyle name="Normal 15 2 22 2" xfId="16876" xr:uid="{00000000-0005-0000-0000-00007B1A0000}"/>
    <cellStyle name="Normal 15 2 23" xfId="33053" xr:uid="{00000000-0005-0000-0000-00007C1A0000}"/>
    <cellStyle name="Normal 15 2 3" xfId="325" xr:uid="{00000000-0005-0000-0000-00007D1A0000}"/>
    <cellStyle name="Normal 15 2 3 10" xfId="9040" xr:uid="{00000000-0005-0000-0000-00007E1A0000}"/>
    <cellStyle name="Normal 15 2 3 10 2" xfId="25545" xr:uid="{00000000-0005-0000-0000-00007F1A0000}"/>
    <cellStyle name="Normal 15 2 3 11" xfId="15802" xr:uid="{00000000-0005-0000-0000-0000801A0000}"/>
    <cellStyle name="Normal 15 2 3 11 2" xfId="32266" xr:uid="{00000000-0005-0000-0000-0000811A0000}"/>
    <cellStyle name="Normal 15 2 3 12" xfId="16625" xr:uid="{00000000-0005-0000-0000-0000821A0000}"/>
    <cellStyle name="Normal 15 2 3 13" xfId="16902" xr:uid="{00000000-0005-0000-0000-0000831A0000}"/>
    <cellStyle name="Normal 15 2 3 2" xfId="326" xr:uid="{00000000-0005-0000-0000-0000841A0000}"/>
    <cellStyle name="Normal 15 2 3 2 10" xfId="15803" xr:uid="{00000000-0005-0000-0000-0000851A0000}"/>
    <cellStyle name="Normal 15 2 3 2 10 2" xfId="32267" xr:uid="{00000000-0005-0000-0000-0000861A0000}"/>
    <cellStyle name="Normal 15 2 3 2 11" xfId="16903" xr:uid="{00000000-0005-0000-0000-0000871A0000}"/>
    <cellStyle name="Normal 15 2 3 2 2" xfId="1355" xr:uid="{00000000-0005-0000-0000-0000881A0000}"/>
    <cellStyle name="Normal 15 2 3 2 2 2" xfId="3277" xr:uid="{00000000-0005-0000-0000-0000891A0000}"/>
    <cellStyle name="Normal 15 2 3 2 2 2 2" xfId="11922" xr:uid="{00000000-0005-0000-0000-00008A1A0000}"/>
    <cellStyle name="Normal 15 2 3 2 2 2 2 2" xfId="28427" xr:uid="{00000000-0005-0000-0000-00008B1A0000}"/>
    <cellStyle name="Normal 15 2 3 2 2 2 3" xfId="19784" xr:uid="{00000000-0005-0000-0000-00008C1A0000}"/>
    <cellStyle name="Normal 15 2 3 2 2 3" xfId="10001" xr:uid="{00000000-0005-0000-0000-00008D1A0000}"/>
    <cellStyle name="Normal 15 2 3 2 2 3 2" xfId="26506" xr:uid="{00000000-0005-0000-0000-00008E1A0000}"/>
    <cellStyle name="Normal 15 2 3 2 2 4" xfId="17863" xr:uid="{00000000-0005-0000-0000-00008F1A0000}"/>
    <cellStyle name="Normal 15 2 3 2 3" xfId="4237" xr:uid="{00000000-0005-0000-0000-0000901A0000}"/>
    <cellStyle name="Normal 15 2 3 2 3 2" xfId="12882" xr:uid="{00000000-0005-0000-0000-0000911A0000}"/>
    <cellStyle name="Normal 15 2 3 2 3 2 2" xfId="29387" xr:uid="{00000000-0005-0000-0000-0000921A0000}"/>
    <cellStyle name="Normal 15 2 3 2 3 3" xfId="20744" xr:uid="{00000000-0005-0000-0000-0000931A0000}"/>
    <cellStyle name="Normal 15 2 3 2 4" xfId="2317" xr:uid="{00000000-0005-0000-0000-0000941A0000}"/>
    <cellStyle name="Normal 15 2 3 2 4 2" xfId="10962" xr:uid="{00000000-0005-0000-0000-0000951A0000}"/>
    <cellStyle name="Normal 15 2 3 2 4 2 2" xfId="27467" xr:uid="{00000000-0005-0000-0000-0000961A0000}"/>
    <cellStyle name="Normal 15 2 3 2 4 3" xfId="18824" xr:uid="{00000000-0005-0000-0000-0000971A0000}"/>
    <cellStyle name="Normal 15 2 3 2 5" xfId="5197" xr:uid="{00000000-0005-0000-0000-0000981A0000}"/>
    <cellStyle name="Normal 15 2 3 2 5 2" xfId="13842" xr:uid="{00000000-0005-0000-0000-0000991A0000}"/>
    <cellStyle name="Normal 15 2 3 2 5 2 2" xfId="30347" xr:uid="{00000000-0005-0000-0000-00009A1A0000}"/>
    <cellStyle name="Normal 15 2 3 2 5 3" xfId="21704" xr:uid="{00000000-0005-0000-0000-00009B1A0000}"/>
    <cellStyle name="Normal 15 2 3 2 6" xfId="6157" xr:uid="{00000000-0005-0000-0000-00009C1A0000}"/>
    <cellStyle name="Normal 15 2 3 2 6 2" xfId="14802" xr:uid="{00000000-0005-0000-0000-00009D1A0000}"/>
    <cellStyle name="Normal 15 2 3 2 6 2 2" xfId="31307" xr:uid="{00000000-0005-0000-0000-00009E1A0000}"/>
    <cellStyle name="Normal 15 2 3 2 6 3" xfId="22664" xr:uid="{00000000-0005-0000-0000-00009F1A0000}"/>
    <cellStyle name="Normal 15 2 3 2 7" xfId="7117" xr:uid="{00000000-0005-0000-0000-0000A01A0000}"/>
    <cellStyle name="Normal 15 2 3 2 7 2" xfId="23624" xr:uid="{00000000-0005-0000-0000-0000A11A0000}"/>
    <cellStyle name="Normal 15 2 3 2 8" xfId="8077" xr:uid="{00000000-0005-0000-0000-0000A21A0000}"/>
    <cellStyle name="Normal 15 2 3 2 8 2" xfId="24584" xr:uid="{00000000-0005-0000-0000-0000A31A0000}"/>
    <cellStyle name="Normal 15 2 3 2 9" xfId="9041" xr:uid="{00000000-0005-0000-0000-0000A41A0000}"/>
    <cellStyle name="Normal 15 2 3 2 9 2" xfId="25546" xr:uid="{00000000-0005-0000-0000-0000A51A0000}"/>
    <cellStyle name="Normal 15 2 3 3" xfId="1354" xr:uid="{00000000-0005-0000-0000-0000A61A0000}"/>
    <cellStyle name="Normal 15 2 3 3 2" xfId="3276" xr:uid="{00000000-0005-0000-0000-0000A71A0000}"/>
    <cellStyle name="Normal 15 2 3 3 2 2" xfId="11921" xr:uid="{00000000-0005-0000-0000-0000A81A0000}"/>
    <cellStyle name="Normal 15 2 3 3 2 2 2" xfId="28426" xr:uid="{00000000-0005-0000-0000-0000A91A0000}"/>
    <cellStyle name="Normal 15 2 3 3 2 3" xfId="19783" xr:uid="{00000000-0005-0000-0000-0000AA1A0000}"/>
    <cellStyle name="Normal 15 2 3 3 3" xfId="10000" xr:uid="{00000000-0005-0000-0000-0000AB1A0000}"/>
    <cellStyle name="Normal 15 2 3 3 3 2" xfId="26505" xr:uid="{00000000-0005-0000-0000-0000AC1A0000}"/>
    <cellStyle name="Normal 15 2 3 3 4" xfId="17862" xr:uid="{00000000-0005-0000-0000-0000AD1A0000}"/>
    <cellStyle name="Normal 15 2 3 4" xfId="4236" xr:uid="{00000000-0005-0000-0000-0000AE1A0000}"/>
    <cellStyle name="Normal 15 2 3 4 2" xfId="12881" xr:uid="{00000000-0005-0000-0000-0000AF1A0000}"/>
    <cellStyle name="Normal 15 2 3 4 2 2" xfId="29386" xr:uid="{00000000-0005-0000-0000-0000B01A0000}"/>
    <cellStyle name="Normal 15 2 3 4 3" xfId="20743" xr:uid="{00000000-0005-0000-0000-0000B11A0000}"/>
    <cellStyle name="Normal 15 2 3 5" xfId="2316" xr:uid="{00000000-0005-0000-0000-0000B21A0000}"/>
    <cellStyle name="Normal 15 2 3 5 2" xfId="10961" xr:uid="{00000000-0005-0000-0000-0000B31A0000}"/>
    <cellStyle name="Normal 15 2 3 5 2 2" xfId="27466" xr:uid="{00000000-0005-0000-0000-0000B41A0000}"/>
    <cellStyle name="Normal 15 2 3 5 3" xfId="18823" xr:uid="{00000000-0005-0000-0000-0000B51A0000}"/>
    <cellStyle name="Normal 15 2 3 6" xfId="5196" xr:uid="{00000000-0005-0000-0000-0000B61A0000}"/>
    <cellStyle name="Normal 15 2 3 6 2" xfId="13841" xr:uid="{00000000-0005-0000-0000-0000B71A0000}"/>
    <cellStyle name="Normal 15 2 3 6 2 2" xfId="30346" xr:uid="{00000000-0005-0000-0000-0000B81A0000}"/>
    <cellStyle name="Normal 15 2 3 6 3" xfId="21703" xr:uid="{00000000-0005-0000-0000-0000B91A0000}"/>
    <cellStyle name="Normal 15 2 3 7" xfId="6156" xr:uid="{00000000-0005-0000-0000-0000BA1A0000}"/>
    <cellStyle name="Normal 15 2 3 7 2" xfId="14801" xr:uid="{00000000-0005-0000-0000-0000BB1A0000}"/>
    <cellStyle name="Normal 15 2 3 7 2 2" xfId="31306" xr:uid="{00000000-0005-0000-0000-0000BC1A0000}"/>
    <cellStyle name="Normal 15 2 3 7 3" xfId="22663" xr:uid="{00000000-0005-0000-0000-0000BD1A0000}"/>
    <cellStyle name="Normal 15 2 3 8" xfId="7116" xr:uid="{00000000-0005-0000-0000-0000BE1A0000}"/>
    <cellStyle name="Normal 15 2 3 8 2" xfId="23623" xr:uid="{00000000-0005-0000-0000-0000BF1A0000}"/>
    <cellStyle name="Normal 15 2 3 9" xfId="8076" xr:uid="{00000000-0005-0000-0000-0000C01A0000}"/>
    <cellStyle name="Normal 15 2 3 9 2" xfId="24583" xr:uid="{00000000-0005-0000-0000-0000C11A0000}"/>
    <cellStyle name="Normal 15 2 4" xfId="327" xr:uid="{00000000-0005-0000-0000-0000C21A0000}"/>
    <cellStyle name="Normal 15 2 4 10" xfId="9042" xr:uid="{00000000-0005-0000-0000-0000C31A0000}"/>
    <cellStyle name="Normal 15 2 4 10 2" xfId="25547" xr:uid="{00000000-0005-0000-0000-0000C41A0000}"/>
    <cellStyle name="Normal 15 2 4 11" xfId="15804" xr:uid="{00000000-0005-0000-0000-0000C51A0000}"/>
    <cellStyle name="Normal 15 2 4 11 2" xfId="32268" xr:uid="{00000000-0005-0000-0000-0000C61A0000}"/>
    <cellStyle name="Normal 15 2 4 12" xfId="16904" xr:uid="{00000000-0005-0000-0000-0000C71A0000}"/>
    <cellStyle name="Normal 15 2 4 2" xfId="328" xr:uid="{00000000-0005-0000-0000-0000C81A0000}"/>
    <cellStyle name="Normal 15 2 4 2 10" xfId="15805" xr:uid="{00000000-0005-0000-0000-0000C91A0000}"/>
    <cellStyle name="Normal 15 2 4 2 10 2" xfId="32269" xr:uid="{00000000-0005-0000-0000-0000CA1A0000}"/>
    <cellStyle name="Normal 15 2 4 2 11" xfId="16905" xr:uid="{00000000-0005-0000-0000-0000CB1A0000}"/>
    <cellStyle name="Normal 15 2 4 2 2" xfId="1357" xr:uid="{00000000-0005-0000-0000-0000CC1A0000}"/>
    <cellStyle name="Normal 15 2 4 2 2 2" xfId="3279" xr:uid="{00000000-0005-0000-0000-0000CD1A0000}"/>
    <cellStyle name="Normal 15 2 4 2 2 2 2" xfId="11924" xr:uid="{00000000-0005-0000-0000-0000CE1A0000}"/>
    <cellStyle name="Normal 15 2 4 2 2 2 2 2" xfId="28429" xr:uid="{00000000-0005-0000-0000-0000CF1A0000}"/>
    <cellStyle name="Normal 15 2 4 2 2 2 3" xfId="19786" xr:uid="{00000000-0005-0000-0000-0000D01A0000}"/>
    <cellStyle name="Normal 15 2 4 2 2 3" xfId="10003" xr:uid="{00000000-0005-0000-0000-0000D11A0000}"/>
    <cellStyle name="Normal 15 2 4 2 2 3 2" xfId="26508" xr:uid="{00000000-0005-0000-0000-0000D21A0000}"/>
    <cellStyle name="Normal 15 2 4 2 2 4" xfId="17865" xr:uid="{00000000-0005-0000-0000-0000D31A0000}"/>
    <cellStyle name="Normal 15 2 4 2 3" xfId="4239" xr:uid="{00000000-0005-0000-0000-0000D41A0000}"/>
    <cellStyle name="Normal 15 2 4 2 3 2" xfId="12884" xr:uid="{00000000-0005-0000-0000-0000D51A0000}"/>
    <cellStyle name="Normal 15 2 4 2 3 2 2" xfId="29389" xr:uid="{00000000-0005-0000-0000-0000D61A0000}"/>
    <cellStyle name="Normal 15 2 4 2 3 3" xfId="20746" xr:uid="{00000000-0005-0000-0000-0000D71A0000}"/>
    <cellStyle name="Normal 15 2 4 2 4" xfId="2319" xr:uid="{00000000-0005-0000-0000-0000D81A0000}"/>
    <cellStyle name="Normal 15 2 4 2 4 2" xfId="10964" xr:uid="{00000000-0005-0000-0000-0000D91A0000}"/>
    <cellStyle name="Normal 15 2 4 2 4 2 2" xfId="27469" xr:uid="{00000000-0005-0000-0000-0000DA1A0000}"/>
    <cellStyle name="Normal 15 2 4 2 4 3" xfId="18826" xr:uid="{00000000-0005-0000-0000-0000DB1A0000}"/>
    <cellStyle name="Normal 15 2 4 2 5" xfId="5199" xr:uid="{00000000-0005-0000-0000-0000DC1A0000}"/>
    <cellStyle name="Normal 15 2 4 2 5 2" xfId="13844" xr:uid="{00000000-0005-0000-0000-0000DD1A0000}"/>
    <cellStyle name="Normal 15 2 4 2 5 2 2" xfId="30349" xr:uid="{00000000-0005-0000-0000-0000DE1A0000}"/>
    <cellStyle name="Normal 15 2 4 2 5 3" xfId="21706" xr:uid="{00000000-0005-0000-0000-0000DF1A0000}"/>
    <cellStyle name="Normal 15 2 4 2 6" xfId="6159" xr:uid="{00000000-0005-0000-0000-0000E01A0000}"/>
    <cellStyle name="Normal 15 2 4 2 6 2" xfId="14804" xr:uid="{00000000-0005-0000-0000-0000E11A0000}"/>
    <cellStyle name="Normal 15 2 4 2 6 2 2" xfId="31309" xr:uid="{00000000-0005-0000-0000-0000E21A0000}"/>
    <cellStyle name="Normal 15 2 4 2 6 3" xfId="22666" xr:uid="{00000000-0005-0000-0000-0000E31A0000}"/>
    <cellStyle name="Normal 15 2 4 2 7" xfId="7119" xr:uid="{00000000-0005-0000-0000-0000E41A0000}"/>
    <cellStyle name="Normal 15 2 4 2 7 2" xfId="23626" xr:uid="{00000000-0005-0000-0000-0000E51A0000}"/>
    <cellStyle name="Normal 15 2 4 2 8" xfId="8079" xr:uid="{00000000-0005-0000-0000-0000E61A0000}"/>
    <cellStyle name="Normal 15 2 4 2 8 2" xfId="24586" xr:uid="{00000000-0005-0000-0000-0000E71A0000}"/>
    <cellStyle name="Normal 15 2 4 2 9" xfId="9043" xr:uid="{00000000-0005-0000-0000-0000E81A0000}"/>
    <cellStyle name="Normal 15 2 4 2 9 2" xfId="25548" xr:uid="{00000000-0005-0000-0000-0000E91A0000}"/>
    <cellStyle name="Normal 15 2 4 3" xfId="1356" xr:uid="{00000000-0005-0000-0000-0000EA1A0000}"/>
    <cellStyle name="Normal 15 2 4 3 2" xfId="3278" xr:uid="{00000000-0005-0000-0000-0000EB1A0000}"/>
    <cellStyle name="Normal 15 2 4 3 2 2" xfId="11923" xr:uid="{00000000-0005-0000-0000-0000EC1A0000}"/>
    <cellStyle name="Normal 15 2 4 3 2 2 2" xfId="28428" xr:uid="{00000000-0005-0000-0000-0000ED1A0000}"/>
    <cellStyle name="Normal 15 2 4 3 2 3" xfId="19785" xr:uid="{00000000-0005-0000-0000-0000EE1A0000}"/>
    <cellStyle name="Normal 15 2 4 3 3" xfId="10002" xr:uid="{00000000-0005-0000-0000-0000EF1A0000}"/>
    <cellStyle name="Normal 15 2 4 3 3 2" xfId="26507" xr:uid="{00000000-0005-0000-0000-0000F01A0000}"/>
    <cellStyle name="Normal 15 2 4 3 4" xfId="17864" xr:uid="{00000000-0005-0000-0000-0000F11A0000}"/>
    <cellStyle name="Normal 15 2 4 4" xfId="4238" xr:uid="{00000000-0005-0000-0000-0000F21A0000}"/>
    <cellStyle name="Normal 15 2 4 4 2" xfId="12883" xr:uid="{00000000-0005-0000-0000-0000F31A0000}"/>
    <cellStyle name="Normal 15 2 4 4 2 2" xfId="29388" xr:uid="{00000000-0005-0000-0000-0000F41A0000}"/>
    <cellStyle name="Normal 15 2 4 4 3" xfId="20745" xr:uid="{00000000-0005-0000-0000-0000F51A0000}"/>
    <cellStyle name="Normal 15 2 4 5" xfId="2318" xr:uid="{00000000-0005-0000-0000-0000F61A0000}"/>
    <cellStyle name="Normal 15 2 4 5 2" xfId="10963" xr:uid="{00000000-0005-0000-0000-0000F71A0000}"/>
    <cellStyle name="Normal 15 2 4 5 2 2" xfId="27468" xr:uid="{00000000-0005-0000-0000-0000F81A0000}"/>
    <cellStyle name="Normal 15 2 4 5 3" xfId="18825" xr:uid="{00000000-0005-0000-0000-0000F91A0000}"/>
    <cellStyle name="Normal 15 2 4 6" xfId="5198" xr:uid="{00000000-0005-0000-0000-0000FA1A0000}"/>
    <cellStyle name="Normal 15 2 4 6 2" xfId="13843" xr:uid="{00000000-0005-0000-0000-0000FB1A0000}"/>
    <cellStyle name="Normal 15 2 4 6 2 2" xfId="30348" xr:uid="{00000000-0005-0000-0000-0000FC1A0000}"/>
    <cellStyle name="Normal 15 2 4 6 3" xfId="21705" xr:uid="{00000000-0005-0000-0000-0000FD1A0000}"/>
    <cellStyle name="Normal 15 2 4 7" xfId="6158" xr:uid="{00000000-0005-0000-0000-0000FE1A0000}"/>
    <cellStyle name="Normal 15 2 4 7 2" xfId="14803" xr:uid="{00000000-0005-0000-0000-0000FF1A0000}"/>
    <cellStyle name="Normal 15 2 4 7 2 2" xfId="31308" xr:uid="{00000000-0005-0000-0000-0000001B0000}"/>
    <cellStyle name="Normal 15 2 4 7 3" xfId="22665" xr:uid="{00000000-0005-0000-0000-0000011B0000}"/>
    <cellStyle name="Normal 15 2 4 8" xfId="7118" xr:uid="{00000000-0005-0000-0000-0000021B0000}"/>
    <cellStyle name="Normal 15 2 4 8 2" xfId="23625" xr:uid="{00000000-0005-0000-0000-0000031B0000}"/>
    <cellStyle name="Normal 15 2 4 9" xfId="8078" xr:uid="{00000000-0005-0000-0000-0000041B0000}"/>
    <cellStyle name="Normal 15 2 4 9 2" xfId="24585" xr:uid="{00000000-0005-0000-0000-0000051B0000}"/>
    <cellStyle name="Normal 15 2 5" xfId="329" xr:uid="{00000000-0005-0000-0000-0000061B0000}"/>
    <cellStyle name="Normal 15 2 5 10" xfId="9044" xr:uid="{00000000-0005-0000-0000-0000071B0000}"/>
    <cellStyle name="Normal 15 2 5 10 2" xfId="25549" xr:uid="{00000000-0005-0000-0000-0000081B0000}"/>
    <cellStyle name="Normal 15 2 5 11" xfId="15806" xr:uid="{00000000-0005-0000-0000-0000091B0000}"/>
    <cellStyle name="Normal 15 2 5 11 2" xfId="32270" xr:uid="{00000000-0005-0000-0000-00000A1B0000}"/>
    <cellStyle name="Normal 15 2 5 12" xfId="16906" xr:uid="{00000000-0005-0000-0000-00000B1B0000}"/>
    <cellStyle name="Normal 15 2 5 2" xfId="330" xr:uid="{00000000-0005-0000-0000-00000C1B0000}"/>
    <cellStyle name="Normal 15 2 5 2 10" xfId="15807" xr:uid="{00000000-0005-0000-0000-00000D1B0000}"/>
    <cellStyle name="Normal 15 2 5 2 10 2" xfId="32271" xr:uid="{00000000-0005-0000-0000-00000E1B0000}"/>
    <cellStyle name="Normal 15 2 5 2 11" xfId="16907" xr:uid="{00000000-0005-0000-0000-00000F1B0000}"/>
    <cellStyle name="Normal 15 2 5 2 2" xfId="1359" xr:uid="{00000000-0005-0000-0000-0000101B0000}"/>
    <cellStyle name="Normal 15 2 5 2 2 2" xfId="3281" xr:uid="{00000000-0005-0000-0000-0000111B0000}"/>
    <cellStyle name="Normal 15 2 5 2 2 2 2" xfId="11926" xr:uid="{00000000-0005-0000-0000-0000121B0000}"/>
    <cellStyle name="Normal 15 2 5 2 2 2 2 2" xfId="28431" xr:uid="{00000000-0005-0000-0000-0000131B0000}"/>
    <cellStyle name="Normal 15 2 5 2 2 2 3" xfId="19788" xr:uid="{00000000-0005-0000-0000-0000141B0000}"/>
    <cellStyle name="Normal 15 2 5 2 2 3" xfId="10005" xr:uid="{00000000-0005-0000-0000-0000151B0000}"/>
    <cellStyle name="Normal 15 2 5 2 2 3 2" xfId="26510" xr:uid="{00000000-0005-0000-0000-0000161B0000}"/>
    <cellStyle name="Normal 15 2 5 2 2 4" xfId="17867" xr:uid="{00000000-0005-0000-0000-0000171B0000}"/>
    <cellStyle name="Normal 15 2 5 2 3" xfId="4241" xr:uid="{00000000-0005-0000-0000-0000181B0000}"/>
    <cellStyle name="Normal 15 2 5 2 3 2" xfId="12886" xr:uid="{00000000-0005-0000-0000-0000191B0000}"/>
    <cellStyle name="Normal 15 2 5 2 3 2 2" xfId="29391" xr:uid="{00000000-0005-0000-0000-00001A1B0000}"/>
    <cellStyle name="Normal 15 2 5 2 3 3" xfId="20748" xr:uid="{00000000-0005-0000-0000-00001B1B0000}"/>
    <cellStyle name="Normal 15 2 5 2 4" xfId="2321" xr:uid="{00000000-0005-0000-0000-00001C1B0000}"/>
    <cellStyle name="Normal 15 2 5 2 4 2" xfId="10966" xr:uid="{00000000-0005-0000-0000-00001D1B0000}"/>
    <cellStyle name="Normal 15 2 5 2 4 2 2" xfId="27471" xr:uid="{00000000-0005-0000-0000-00001E1B0000}"/>
    <cellStyle name="Normal 15 2 5 2 4 3" xfId="18828" xr:uid="{00000000-0005-0000-0000-00001F1B0000}"/>
    <cellStyle name="Normal 15 2 5 2 5" xfId="5201" xr:uid="{00000000-0005-0000-0000-0000201B0000}"/>
    <cellStyle name="Normal 15 2 5 2 5 2" xfId="13846" xr:uid="{00000000-0005-0000-0000-0000211B0000}"/>
    <cellStyle name="Normal 15 2 5 2 5 2 2" xfId="30351" xr:uid="{00000000-0005-0000-0000-0000221B0000}"/>
    <cellStyle name="Normal 15 2 5 2 5 3" xfId="21708" xr:uid="{00000000-0005-0000-0000-0000231B0000}"/>
    <cellStyle name="Normal 15 2 5 2 6" xfId="6161" xr:uid="{00000000-0005-0000-0000-0000241B0000}"/>
    <cellStyle name="Normal 15 2 5 2 6 2" xfId="14806" xr:uid="{00000000-0005-0000-0000-0000251B0000}"/>
    <cellStyle name="Normal 15 2 5 2 6 2 2" xfId="31311" xr:uid="{00000000-0005-0000-0000-0000261B0000}"/>
    <cellStyle name="Normal 15 2 5 2 6 3" xfId="22668" xr:uid="{00000000-0005-0000-0000-0000271B0000}"/>
    <cellStyle name="Normal 15 2 5 2 7" xfId="7121" xr:uid="{00000000-0005-0000-0000-0000281B0000}"/>
    <cellStyle name="Normal 15 2 5 2 7 2" xfId="23628" xr:uid="{00000000-0005-0000-0000-0000291B0000}"/>
    <cellStyle name="Normal 15 2 5 2 8" xfId="8081" xr:uid="{00000000-0005-0000-0000-00002A1B0000}"/>
    <cellStyle name="Normal 15 2 5 2 8 2" xfId="24588" xr:uid="{00000000-0005-0000-0000-00002B1B0000}"/>
    <cellStyle name="Normal 15 2 5 2 9" xfId="9045" xr:uid="{00000000-0005-0000-0000-00002C1B0000}"/>
    <cellStyle name="Normal 15 2 5 2 9 2" xfId="25550" xr:uid="{00000000-0005-0000-0000-00002D1B0000}"/>
    <cellStyle name="Normal 15 2 5 3" xfId="1358" xr:uid="{00000000-0005-0000-0000-00002E1B0000}"/>
    <cellStyle name="Normal 15 2 5 3 2" xfId="3280" xr:uid="{00000000-0005-0000-0000-00002F1B0000}"/>
    <cellStyle name="Normal 15 2 5 3 2 2" xfId="11925" xr:uid="{00000000-0005-0000-0000-0000301B0000}"/>
    <cellStyle name="Normal 15 2 5 3 2 2 2" xfId="28430" xr:uid="{00000000-0005-0000-0000-0000311B0000}"/>
    <cellStyle name="Normal 15 2 5 3 2 3" xfId="19787" xr:uid="{00000000-0005-0000-0000-0000321B0000}"/>
    <cellStyle name="Normal 15 2 5 3 3" xfId="10004" xr:uid="{00000000-0005-0000-0000-0000331B0000}"/>
    <cellStyle name="Normal 15 2 5 3 3 2" xfId="26509" xr:uid="{00000000-0005-0000-0000-0000341B0000}"/>
    <cellStyle name="Normal 15 2 5 3 4" xfId="17866" xr:uid="{00000000-0005-0000-0000-0000351B0000}"/>
    <cellStyle name="Normal 15 2 5 4" xfId="4240" xr:uid="{00000000-0005-0000-0000-0000361B0000}"/>
    <cellStyle name="Normal 15 2 5 4 2" xfId="12885" xr:uid="{00000000-0005-0000-0000-0000371B0000}"/>
    <cellStyle name="Normal 15 2 5 4 2 2" xfId="29390" xr:uid="{00000000-0005-0000-0000-0000381B0000}"/>
    <cellStyle name="Normal 15 2 5 4 3" xfId="20747" xr:uid="{00000000-0005-0000-0000-0000391B0000}"/>
    <cellStyle name="Normal 15 2 5 5" xfId="2320" xr:uid="{00000000-0005-0000-0000-00003A1B0000}"/>
    <cellStyle name="Normal 15 2 5 5 2" xfId="10965" xr:uid="{00000000-0005-0000-0000-00003B1B0000}"/>
    <cellStyle name="Normal 15 2 5 5 2 2" xfId="27470" xr:uid="{00000000-0005-0000-0000-00003C1B0000}"/>
    <cellStyle name="Normal 15 2 5 5 3" xfId="18827" xr:uid="{00000000-0005-0000-0000-00003D1B0000}"/>
    <cellStyle name="Normal 15 2 5 6" xfId="5200" xr:uid="{00000000-0005-0000-0000-00003E1B0000}"/>
    <cellStyle name="Normal 15 2 5 6 2" xfId="13845" xr:uid="{00000000-0005-0000-0000-00003F1B0000}"/>
    <cellStyle name="Normal 15 2 5 6 2 2" xfId="30350" xr:uid="{00000000-0005-0000-0000-0000401B0000}"/>
    <cellStyle name="Normal 15 2 5 6 3" xfId="21707" xr:uid="{00000000-0005-0000-0000-0000411B0000}"/>
    <cellStyle name="Normal 15 2 5 7" xfId="6160" xr:uid="{00000000-0005-0000-0000-0000421B0000}"/>
    <cellStyle name="Normal 15 2 5 7 2" xfId="14805" xr:uid="{00000000-0005-0000-0000-0000431B0000}"/>
    <cellStyle name="Normal 15 2 5 7 2 2" xfId="31310" xr:uid="{00000000-0005-0000-0000-0000441B0000}"/>
    <cellStyle name="Normal 15 2 5 7 3" xfId="22667" xr:uid="{00000000-0005-0000-0000-0000451B0000}"/>
    <cellStyle name="Normal 15 2 5 8" xfId="7120" xr:uid="{00000000-0005-0000-0000-0000461B0000}"/>
    <cellStyle name="Normal 15 2 5 8 2" xfId="23627" xr:uid="{00000000-0005-0000-0000-0000471B0000}"/>
    <cellStyle name="Normal 15 2 5 9" xfId="8080" xr:uid="{00000000-0005-0000-0000-0000481B0000}"/>
    <cellStyle name="Normal 15 2 5 9 2" xfId="24587" xr:uid="{00000000-0005-0000-0000-0000491B0000}"/>
    <cellStyle name="Normal 15 2 6" xfId="331" xr:uid="{00000000-0005-0000-0000-00004A1B0000}"/>
    <cellStyle name="Normal 15 2 6 10" xfId="9046" xr:uid="{00000000-0005-0000-0000-00004B1B0000}"/>
    <cellStyle name="Normal 15 2 6 10 2" xfId="25551" xr:uid="{00000000-0005-0000-0000-00004C1B0000}"/>
    <cellStyle name="Normal 15 2 6 11" xfId="15808" xr:uid="{00000000-0005-0000-0000-00004D1B0000}"/>
    <cellStyle name="Normal 15 2 6 11 2" xfId="32272" xr:uid="{00000000-0005-0000-0000-00004E1B0000}"/>
    <cellStyle name="Normal 15 2 6 12" xfId="16908" xr:uid="{00000000-0005-0000-0000-00004F1B0000}"/>
    <cellStyle name="Normal 15 2 6 2" xfId="332" xr:uid="{00000000-0005-0000-0000-0000501B0000}"/>
    <cellStyle name="Normal 15 2 6 2 10" xfId="15809" xr:uid="{00000000-0005-0000-0000-0000511B0000}"/>
    <cellStyle name="Normal 15 2 6 2 10 2" xfId="32273" xr:uid="{00000000-0005-0000-0000-0000521B0000}"/>
    <cellStyle name="Normal 15 2 6 2 11" xfId="16909" xr:uid="{00000000-0005-0000-0000-0000531B0000}"/>
    <cellStyle name="Normal 15 2 6 2 2" xfId="1361" xr:uid="{00000000-0005-0000-0000-0000541B0000}"/>
    <cellStyle name="Normal 15 2 6 2 2 2" xfId="3283" xr:uid="{00000000-0005-0000-0000-0000551B0000}"/>
    <cellStyle name="Normal 15 2 6 2 2 2 2" xfId="11928" xr:uid="{00000000-0005-0000-0000-0000561B0000}"/>
    <cellStyle name="Normal 15 2 6 2 2 2 2 2" xfId="28433" xr:uid="{00000000-0005-0000-0000-0000571B0000}"/>
    <cellStyle name="Normal 15 2 6 2 2 2 3" xfId="19790" xr:uid="{00000000-0005-0000-0000-0000581B0000}"/>
    <cellStyle name="Normal 15 2 6 2 2 3" xfId="10007" xr:uid="{00000000-0005-0000-0000-0000591B0000}"/>
    <cellStyle name="Normal 15 2 6 2 2 3 2" xfId="26512" xr:uid="{00000000-0005-0000-0000-00005A1B0000}"/>
    <cellStyle name="Normal 15 2 6 2 2 4" xfId="17869" xr:uid="{00000000-0005-0000-0000-00005B1B0000}"/>
    <cellStyle name="Normal 15 2 6 2 3" xfId="4243" xr:uid="{00000000-0005-0000-0000-00005C1B0000}"/>
    <cellStyle name="Normal 15 2 6 2 3 2" xfId="12888" xr:uid="{00000000-0005-0000-0000-00005D1B0000}"/>
    <cellStyle name="Normal 15 2 6 2 3 2 2" xfId="29393" xr:uid="{00000000-0005-0000-0000-00005E1B0000}"/>
    <cellStyle name="Normal 15 2 6 2 3 3" xfId="20750" xr:uid="{00000000-0005-0000-0000-00005F1B0000}"/>
    <cellStyle name="Normal 15 2 6 2 4" xfId="2323" xr:uid="{00000000-0005-0000-0000-0000601B0000}"/>
    <cellStyle name="Normal 15 2 6 2 4 2" xfId="10968" xr:uid="{00000000-0005-0000-0000-0000611B0000}"/>
    <cellStyle name="Normal 15 2 6 2 4 2 2" xfId="27473" xr:uid="{00000000-0005-0000-0000-0000621B0000}"/>
    <cellStyle name="Normal 15 2 6 2 4 3" xfId="18830" xr:uid="{00000000-0005-0000-0000-0000631B0000}"/>
    <cellStyle name="Normal 15 2 6 2 5" xfId="5203" xr:uid="{00000000-0005-0000-0000-0000641B0000}"/>
    <cellStyle name="Normal 15 2 6 2 5 2" xfId="13848" xr:uid="{00000000-0005-0000-0000-0000651B0000}"/>
    <cellStyle name="Normal 15 2 6 2 5 2 2" xfId="30353" xr:uid="{00000000-0005-0000-0000-0000661B0000}"/>
    <cellStyle name="Normal 15 2 6 2 5 3" xfId="21710" xr:uid="{00000000-0005-0000-0000-0000671B0000}"/>
    <cellStyle name="Normal 15 2 6 2 6" xfId="6163" xr:uid="{00000000-0005-0000-0000-0000681B0000}"/>
    <cellStyle name="Normal 15 2 6 2 6 2" xfId="14808" xr:uid="{00000000-0005-0000-0000-0000691B0000}"/>
    <cellStyle name="Normal 15 2 6 2 6 2 2" xfId="31313" xr:uid="{00000000-0005-0000-0000-00006A1B0000}"/>
    <cellStyle name="Normal 15 2 6 2 6 3" xfId="22670" xr:uid="{00000000-0005-0000-0000-00006B1B0000}"/>
    <cellStyle name="Normal 15 2 6 2 7" xfId="7123" xr:uid="{00000000-0005-0000-0000-00006C1B0000}"/>
    <cellStyle name="Normal 15 2 6 2 7 2" xfId="23630" xr:uid="{00000000-0005-0000-0000-00006D1B0000}"/>
    <cellStyle name="Normal 15 2 6 2 8" xfId="8083" xr:uid="{00000000-0005-0000-0000-00006E1B0000}"/>
    <cellStyle name="Normal 15 2 6 2 8 2" xfId="24590" xr:uid="{00000000-0005-0000-0000-00006F1B0000}"/>
    <cellStyle name="Normal 15 2 6 2 9" xfId="9047" xr:uid="{00000000-0005-0000-0000-0000701B0000}"/>
    <cellStyle name="Normal 15 2 6 2 9 2" xfId="25552" xr:uid="{00000000-0005-0000-0000-0000711B0000}"/>
    <cellStyle name="Normal 15 2 6 3" xfId="1360" xr:uid="{00000000-0005-0000-0000-0000721B0000}"/>
    <cellStyle name="Normal 15 2 6 3 2" xfId="3282" xr:uid="{00000000-0005-0000-0000-0000731B0000}"/>
    <cellStyle name="Normal 15 2 6 3 2 2" xfId="11927" xr:uid="{00000000-0005-0000-0000-0000741B0000}"/>
    <cellStyle name="Normal 15 2 6 3 2 2 2" xfId="28432" xr:uid="{00000000-0005-0000-0000-0000751B0000}"/>
    <cellStyle name="Normal 15 2 6 3 2 3" xfId="19789" xr:uid="{00000000-0005-0000-0000-0000761B0000}"/>
    <cellStyle name="Normal 15 2 6 3 3" xfId="10006" xr:uid="{00000000-0005-0000-0000-0000771B0000}"/>
    <cellStyle name="Normal 15 2 6 3 3 2" xfId="26511" xr:uid="{00000000-0005-0000-0000-0000781B0000}"/>
    <cellStyle name="Normal 15 2 6 3 4" xfId="17868" xr:uid="{00000000-0005-0000-0000-0000791B0000}"/>
    <cellStyle name="Normal 15 2 6 4" xfId="4242" xr:uid="{00000000-0005-0000-0000-00007A1B0000}"/>
    <cellStyle name="Normal 15 2 6 4 2" xfId="12887" xr:uid="{00000000-0005-0000-0000-00007B1B0000}"/>
    <cellStyle name="Normal 15 2 6 4 2 2" xfId="29392" xr:uid="{00000000-0005-0000-0000-00007C1B0000}"/>
    <cellStyle name="Normal 15 2 6 4 3" xfId="20749" xr:uid="{00000000-0005-0000-0000-00007D1B0000}"/>
    <cellStyle name="Normal 15 2 6 5" xfId="2322" xr:uid="{00000000-0005-0000-0000-00007E1B0000}"/>
    <cellStyle name="Normal 15 2 6 5 2" xfId="10967" xr:uid="{00000000-0005-0000-0000-00007F1B0000}"/>
    <cellStyle name="Normal 15 2 6 5 2 2" xfId="27472" xr:uid="{00000000-0005-0000-0000-0000801B0000}"/>
    <cellStyle name="Normal 15 2 6 5 3" xfId="18829" xr:uid="{00000000-0005-0000-0000-0000811B0000}"/>
    <cellStyle name="Normal 15 2 6 6" xfId="5202" xr:uid="{00000000-0005-0000-0000-0000821B0000}"/>
    <cellStyle name="Normal 15 2 6 6 2" xfId="13847" xr:uid="{00000000-0005-0000-0000-0000831B0000}"/>
    <cellStyle name="Normal 15 2 6 6 2 2" xfId="30352" xr:uid="{00000000-0005-0000-0000-0000841B0000}"/>
    <cellStyle name="Normal 15 2 6 6 3" xfId="21709" xr:uid="{00000000-0005-0000-0000-0000851B0000}"/>
    <cellStyle name="Normal 15 2 6 7" xfId="6162" xr:uid="{00000000-0005-0000-0000-0000861B0000}"/>
    <cellStyle name="Normal 15 2 6 7 2" xfId="14807" xr:uid="{00000000-0005-0000-0000-0000871B0000}"/>
    <cellStyle name="Normal 15 2 6 7 2 2" xfId="31312" xr:uid="{00000000-0005-0000-0000-0000881B0000}"/>
    <cellStyle name="Normal 15 2 6 7 3" xfId="22669" xr:uid="{00000000-0005-0000-0000-0000891B0000}"/>
    <cellStyle name="Normal 15 2 6 8" xfId="7122" xr:uid="{00000000-0005-0000-0000-00008A1B0000}"/>
    <cellStyle name="Normal 15 2 6 8 2" xfId="23629" xr:uid="{00000000-0005-0000-0000-00008B1B0000}"/>
    <cellStyle name="Normal 15 2 6 9" xfId="8082" xr:uid="{00000000-0005-0000-0000-00008C1B0000}"/>
    <cellStyle name="Normal 15 2 6 9 2" xfId="24589" xr:uid="{00000000-0005-0000-0000-00008D1B0000}"/>
    <cellStyle name="Normal 15 2 7" xfId="333" xr:uid="{00000000-0005-0000-0000-00008E1B0000}"/>
    <cellStyle name="Normal 15 2 7 10" xfId="9048" xr:uid="{00000000-0005-0000-0000-00008F1B0000}"/>
    <cellStyle name="Normal 15 2 7 10 2" xfId="25553" xr:uid="{00000000-0005-0000-0000-0000901B0000}"/>
    <cellStyle name="Normal 15 2 7 11" xfId="15810" xr:uid="{00000000-0005-0000-0000-0000911B0000}"/>
    <cellStyle name="Normal 15 2 7 11 2" xfId="32274" xr:uid="{00000000-0005-0000-0000-0000921B0000}"/>
    <cellStyle name="Normal 15 2 7 12" xfId="16910" xr:uid="{00000000-0005-0000-0000-0000931B0000}"/>
    <cellStyle name="Normal 15 2 7 2" xfId="334" xr:uid="{00000000-0005-0000-0000-0000941B0000}"/>
    <cellStyle name="Normal 15 2 7 2 10" xfId="15811" xr:uid="{00000000-0005-0000-0000-0000951B0000}"/>
    <cellStyle name="Normal 15 2 7 2 10 2" xfId="32275" xr:uid="{00000000-0005-0000-0000-0000961B0000}"/>
    <cellStyle name="Normal 15 2 7 2 11" xfId="16911" xr:uid="{00000000-0005-0000-0000-0000971B0000}"/>
    <cellStyle name="Normal 15 2 7 2 2" xfId="1363" xr:uid="{00000000-0005-0000-0000-0000981B0000}"/>
    <cellStyle name="Normal 15 2 7 2 2 2" xfId="3285" xr:uid="{00000000-0005-0000-0000-0000991B0000}"/>
    <cellStyle name="Normal 15 2 7 2 2 2 2" xfId="11930" xr:uid="{00000000-0005-0000-0000-00009A1B0000}"/>
    <cellStyle name="Normal 15 2 7 2 2 2 2 2" xfId="28435" xr:uid="{00000000-0005-0000-0000-00009B1B0000}"/>
    <cellStyle name="Normal 15 2 7 2 2 2 3" xfId="19792" xr:uid="{00000000-0005-0000-0000-00009C1B0000}"/>
    <cellStyle name="Normal 15 2 7 2 2 3" xfId="10009" xr:uid="{00000000-0005-0000-0000-00009D1B0000}"/>
    <cellStyle name="Normal 15 2 7 2 2 3 2" xfId="26514" xr:uid="{00000000-0005-0000-0000-00009E1B0000}"/>
    <cellStyle name="Normal 15 2 7 2 2 4" xfId="17871" xr:uid="{00000000-0005-0000-0000-00009F1B0000}"/>
    <cellStyle name="Normal 15 2 7 2 3" xfId="4245" xr:uid="{00000000-0005-0000-0000-0000A01B0000}"/>
    <cellStyle name="Normal 15 2 7 2 3 2" xfId="12890" xr:uid="{00000000-0005-0000-0000-0000A11B0000}"/>
    <cellStyle name="Normal 15 2 7 2 3 2 2" xfId="29395" xr:uid="{00000000-0005-0000-0000-0000A21B0000}"/>
    <cellStyle name="Normal 15 2 7 2 3 3" xfId="20752" xr:uid="{00000000-0005-0000-0000-0000A31B0000}"/>
    <cellStyle name="Normal 15 2 7 2 4" xfId="2325" xr:uid="{00000000-0005-0000-0000-0000A41B0000}"/>
    <cellStyle name="Normal 15 2 7 2 4 2" xfId="10970" xr:uid="{00000000-0005-0000-0000-0000A51B0000}"/>
    <cellStyle name="Normal 15 2 7 2 4 2 2" xfId="27475" xr:uid="{00000000-0005-0000-0000-0000A61B0000}"/>
    <cellStyle name="Normal 15 2 7 2 4 3" xfId="18832" xr:uid="{00000000-0005-0000-0000-0000A71B0000}"/>
    <cellStyle name="Normal 15 2 7 2 5" xfId="5205" xr:uid="{00000000-0005-0000-0000-0000A81B0000}"/>
    <cellStyle name="Normal 15 2 7 2 5 2" xfId="13850" xr:uid="{00000000-0005-0000-0000-0000A91B0000}"/>
    <cellStyle name="Normal 15 2 7 2 5 2 2" xfId="30355" xr:uid="{00000000-0005-0000-0000-0000AA1B0000}"/>
    <cellStyle name="Normal 15 2 7 2 5 3" xfId="21712" xr:uid="{00000000-0005-0000-0000-0000AB1B0000}"/>
    <cellStyle name="Normal 15 2 7 2 6" xfId="6165" xr:uid="{00000000-0005-0000-0000-0000AC1B0000}"/>
    <cellStyle name="Normal 15 2 7 2 6 2" xfId="14810" xr:uid="{00000000-0005-0000-0000-0000AD1B0000}"/>
    <cellStyle name="Normal 15 2 7 2 6 2 2" xfId="31315" xr:uid="{00000000-0005-0000-0000-0000AE1B0000}"/>
    <cellStyle name="Normal 15 2 7 2 6 3" xfId="22672" xr:uid="{00000000-0005-0000-0000-0000AF1B0000}"/>
    <cellStyle name="Normal 15 2 7 2 7" xfId="7125" xr:uid="{00000000-0005-0000-0000-0000B01B0000}"/>
    <cellStyle name="Normal 15 2 7 2 7 2" xfId="23632" xr:uid="{00000000-0005-0000-0000-0000B11B0000}"/>
    <cellStyle name="Normal 15 2 7 2 8" xfId="8085" xr:uid="{00000000-0005-0000-0000-0000B21B0000}"/>
    <cellStyle name="Normal 15 2 7 2 8 2" xfId="24592" xr:uid="{00000000-0005-0000-0000-0000B31B0000}"/>
    <cellStyle name="Normal 15 2 7 2 9" xfId="9049" xr:uid="{00000000-0005-0000-0000-0000B41B0000}"/>
    <cellStyle name="Normal 15 2 7 2 9 2" xfId="25554" xr:uid="{00000000-0005-0000-0000-0000B51B0000}"/>
    <cellStyle name="Normal 15 2 7 3" xfId="1362" xr:uid="{00000000-0005-0000-0000-0000B61B0000}"/>
    <cellStyle name="Normal 15 2 7 3 2" xfId="3284" xr:uid="{00000000-0005-0000-0000-0000B71B0000}"/>
    <cellStyle name="Normal 15 2 7 3 2 2" xfId="11929" xr:uid="{00000000-0005-0000-0000-0000B81B0000}"/>
    <cellStyle name="Normal 15 2 7 3 2 2 2" xfId="28434" xr:uid="{00000000-0005-0000-0000-0000B91B0000}"/>
    <cellStyle name="Normal 15 2 7 3 2 3" xfId="19791" xr:uid="{00000000-0005-0000-0000-0000BA1B0000}"/>
    <cellStyle name="Normal 15 2 7 3 3" xfId="10008" xr:uid="{00000000-0005-0000-0000-0000BB1B0000}"/>
    <cellStyle name="Normal 15 2 7 3 3 2" xfId="26513" xr:uid="{00000000-0005-0000-0000-0000BC1B0000}"/>
    <cellStyle name="Normal 15 2 7 3 4" xfId="17870" xr:uid="{00000000-0005-0000-0000-0000BD1B0000}"/>
    <cellStyle name="Normal 15 2 7 4" xfId="4244" xr:uid="{00000000-0005-0000-0000-0000BE1B0000}"/>
    <cellStyle name="Normal 15 2 7 4 2" xfId="12889" xr:uid="{00000000-0005-0000-0000-0000BF1B0000}"/>
    <cellStyle name="Normal 15 2 7 4 2 2" xfId="29394" xr:uid="{00000000-0005-0000-0000-0000C01B0000}"/>
    <cellStyle name="Normal 15 2 7 4 3" xfId="20751" xr:uid="{00000000-0005-0000-0000-0000C11B0000}"/>
    <cellStyle name="Normal 15 2 7 5" xfId="2324" xr:uid="{00000000-0005-0000-0000-0000C21B0000}"/>
    <cellStyle name="Normal 15 2 7 5 2" xfId="10969" xr:uid="{00000000-0005-0000-0000-0000C31B0000}"/>
    <cellStyle name="Normal 15 2 7 5 2 2" xfId="27474" xr:uid="{00000000-0005-0000-0000-0000C41B0000}"/>
    <cellStyle name="Normal 15 2 7 5 3" xfId="18831" xr:uid="{00000000-0005-0000-0000-0000C51B0000}"/>
    <cellStyle name="Normal 15 2 7 6" xfId="5204" xr:uid="{00000000-0005-0000-0000-0000C61B0000}"/>
    <cellStyle name="Normal 15 2 7 6 2" xfId="13849" xr:uid="{00000000-0005-0000-0000-0000C71B0000}"/>
    <cellStyle name="Normal 15 2 7 6 2 2" xfId="30354" xr:uid="{00000000-0005-0000-0000-0000C81B0000}"/>
    <cellStyle name="Normal 15 2 7 6 3" xfId="21711" xr:uid="{00000000-0005-0000-0000-0000C91B0000}"/>
    <cellStyle name="Normal 15 2 7 7" xfId="6164" xr:uid="{00000000-0005-0000-0000-0000CA1B0000}"/>
    <cellStyle name="Normal 15 2 7 7 2" xfId="14809" xr:uid="{00000000-0005-0000-0000-0000CB1B0000}"/>
    <cellStyle name="Normal 15 2 7 7 2 2" xfId="31314" xr:uid="{00000000-0005-0000-0000-0000CC1B0000}"/>
    <cellStyle name="Normal 15 2 7 7 3" xfId="22671" xr:uid="{00000000-0005-0000-0000-0000CD1B0000}"/>
    <cellStyle name="Normal 15 2 7 8" xfId="7124" xr:uid="{00000000-0005-0000-0000-0000CE1B0000}"/>
    <cellStyle name="Normal 15 2 7 8 2" xfId="23631" xr:uid="{00000000-0005-0000-0000-0000CF1B0000}"/>
    <cellStyle name="Normal 15 2 7 9" xfId="8084" xr:uid="{00000000-0005-0000-0000-0000D01B0000}"/>
    <cellStyle name="Normal 15 2 7 9 2" xfId="24591" xr:uid="{00000000-0005-0000-0000-0000D11B0000}"/>
    <cellStyle name="Normal 15 2 8" xfId="335" xr:uid="{00000000-0005-0000-0000-0000D21B0000}"/>
    <cellStyle name="Normal 15 2 8 10" xfId="9050" xr:uid="{00000000-0005-0000-0000-0000D31B0000}"/>
    <cellStyle name="Normal 15 2 8 10 2" xfId="25555" xr:uid="{00000000-0005-0000-0000-0000D41B0000}"/>
    <cellStyle name="Normal 15 2 8 11" xfId="15812" xr:uid="{00000000-0005-0000-0000-0000D51B0000}"/>
    <cellStyle name="Normal 15 2 8 11 2" xfId="32276" xr:uid="{00000000-0005-0000-0000-0000D61B0000}"/>
    <cellStyle name="Normal 15 2 8 12" xfId="16912" xr:uid="{00000000-0005-0000-0000-0000D71B0000}"/>
    <cellStyle name="Normal 15 2 8 2" xfId="336" xr:uid="{00000000-0005-0000-0000-0000D81B0000}"/>
    <cellStyle name="Normal 15 2 8 2 10" xfId="15813" xr:uid="{00000000-0005-0000-0000-0000D91B0000}"/>
    <cellStyle name="Normal 15 2 8 2 10 2" xfId="32277" xr:uid="{00000000-0005-0000-0000-0000DA1B0000}"/>
    <cellStyle name="Normal 15 2 8 2 11" xfId="16913" xr:uid="{00000000-0005-0000-0000-0000DB1B0000}"/>
    <cellStyle name="Normal 15 2 8 2 2" xfId="1365" xr:uid="{00000000-0005-0000-0000-0000DC1B0000}"/>
    <cellStyle name="Normal 15 2 8 2 2 2" xfId="3287" xr:uid="{00000000-0005-0000-0000-0000DD1B0000}"/>
    <cellStyle name="Normal 15 2 8 2 2 2 2" xfId="11932" xr:uid="{00000000-0005-0000-0000-0000DE1B0000}"/>
    <cellStyle name="Normal 15 2 8 2 2 2 2 2" xfId="28437" xr:uid="{00000000-0005-0000-0000-0000DF1B0000}"/>
    <cellStyle name="Normal 15 2 8 2 2 2 3" xfId="19794" xr:uid="{00000000-0005-0000-0000-0000E01B0000}"/>
    <cellStyle name="Normal 15 2 8 2 2 3" xfId="10011" xr:uid="{00000000-0005-0000-0000-0000E11B0000}"/>
    <cellStyle name="Normal 15 2 8 2 2 3 2" xfId="26516" xr:uid="{00000000-0005-0000-0000-0000E21B0000}"/>
    <cellStyle name="Normal 15 2 8 2 2 4" xfId="17873" xr:uid="{00000000-0005-0000-0000-0000E31B0000}"/>
    <cellStyle name="Normal 15 2 8 2 3" xfId="4247" xr:uid="{00000000-0005-0000-0000-0000E41B0000}"/>
    <cellStyle name="Normal 15 2 8 2 3 2" xfId="12892" xr:uid="{00000000-0005-0000-0000-0000E51B0000}"/>
    <cellStyle name="Normal 15 2 8 2 3 2 2" xfId="29397" xr:uid="{00000000-0005-0000-0000-0000E61B0000}"/>
    <cellStyle name="Normal 15 2 8 2 3 3" xfId="20754" xr:uid="{00000000-0005-0000-0000-0000E71B0000}"/>
    <cellStyle name="Normal 15 2 8 2 4" xfId="2327" xr:uid="{00000000-0005-0000-0000-0000E81B0000}"/>
    <cellStyle name="Normal 15 2 8 2 4 2" xfId="10972" xr:uid="{00000000-0005-0000-0000-0000E91B0000}"/>
    <cellStyle name="Normal 15 2 8 2 4 2 2" xfId="27477" xr:uid="{00000000-0005-0000-0000-0000EA1B0000}"/>
    <cellStyle name="Normal 15 2 8 2 4 3" xfId="18834" xr:uid="{00000000-0005-0000-0000-0000EB1B0000}"/>
    <cellStyle name="Normal 15 2 8 2 5" xfId="5207" xr:uid="{00000000-0005-0000-0000-0000EC1B0000}"/>
    <cellStyle name="Normal 15 2 8 2 5 2" xfId="13852" xr:uid="{00000000-0005-0000-0000-0000ED1B0000}"/>
    <cellStyle name="Normal 15 2 8 2 5 2 2" xfId="30357" xr:uid="{00000000-0005-0000-0000-0000EE1B0000}"/>
    <cellStyle name="Normal 15 2 8 2 5 3" xfId="21714" xr:uid="{00000000-0005-0000-0000-0000EF1B0000}"/>
    <cellStyle name="Normal 15 2 8 2 6" xfId="6167" xr:uid="{00000000-0005-0000-0000-0000F01B0000}"/>
    <cellStyle name="Normal 15 2 8 2 6 2" xfId="14812" xr:uid="{00000000-0005-0000-0000-0000F11B0000}"/>
    <cellStyle name="Normal 15 2 8 2 6 2 2" xfId="31317" xr:uid="{00000000-0005-0000-0000-0000F21B0000}"/>
    <cellStyle name="Normal 15 2 8 2 6 3" xfId="22674" xr:uid="{00000000-0005-0000-0000-0000F31B0000}"/>
    <cellStyle name="Normal 15 2 8 2 7" xfId="7127" xr:uid="{00000000-0005-0000-0000-0000F41B0000}"/>
    <cellStyle name="Normal 15 2 8 2 7 2" xfId="23634" xr:uid="{00000000-0005-0000-0000-0000F51B0000}"/>
    <cellStyle name="Normal 15 2 8 2 8" xfId="8087" xr:uid="{00000000-0005-0000-0000-0000F61B0000}"/>
    <cellStyle name="Normal 15 2 8 2 8 2" xfId="24594" xr:uid="{00000000-0005-0000-0000-0000F71B0000}"/>
    <cellStyle name="Normal 15 2 8 2 9" xfId="9051" xr:uid="{00000000-0005-0000-0000-0000F81B0000}"/>
    <cellStyle name="Normal 15 2 8 2 9 2" xfId="25556" xr:uid="{00000000-0005-0000-0000-0000F91B0000}"/>
    <cellStyle name="Normal 15 2 8 3" xfId="1364" xr:uid="{00000000-0005-0000-0000-0000FA1B0000}"/>
    <cellStyle name="Normal 15 2 8 3 2" xfId="3286" xr:uid="{00000000-0005-0000-0000-0000FB1B0000}"/>
    <cellStyle name="Normal 15 2 8 3 2 2" xfId="11931" xr:uid="{00000000-0005-0000-0000-0000FC1B0000}"/>
    <cellStyle name="Normal 15 2 8 3 2 2 2" xfId="28436" xr:uid="{00000000-0005-0000-0000-0000FD1B0000}"/>
    <cellStyle name="Normal 15 2 8 3 2 3" xfId="19793" xr:uid="{00000000-0005-0000-0000-0000FE1B0000}"/>
    <cellStyle name="Normal 15 2 8 3 3" xfId="10010" xr:uid="{00000000-0005-0000-0000-0000FF1B0000}"/>
    <cellStyle name="Normal 15 2 8 3 3 2" xfId="26515" xr:uid="{00000000-0005-0000-0000-0000001C0000}"/>
    <cellStyle name="Normal 15 2 8 3 4" xfId="17872" xr:uid="{00000000-0005-0000-0000-0000011C0000}"/>
    <cellStyle name="Normal 15 2 8 4" xfId="4246" xr:uid="{00000000-0005-0000-0000-0000021C0000}"/>
    <cellStyle name="Normal 15 2 8 4 2" xfId="12891" xr:uid="{00000000-0005-0000-0000-0000031C0000}"/>
    <cellStyle name="Normal 15 2 8 4 2 2" xfId="29396" xr:uid="{00000000-0005-0000-0000-0000041C0000}"/>
    <cellStyle name="Normal 15 2 8 4 3" xfId="20753" xr:uid="{00000000-0005-0000-0000-0000051C0000}"/>
    <cellStyle name="Normal 15 2 8 5" xfId="2326" xr:uid="{00000000-0005-0000-0000-0000061C0000}"/>
    <cellStyle name="Normal 15 2 8 5 2" xfId="10971" xr:uid="{00000000-0005-0000-0000-0000071C0000}"/>
    <cellStyle name="Normal 15 2 8 5 2 2" xfId="27476" xr:uid="{00000000-0005-0000-0000-0000081C0000}"/>
    <cellStyle name="Normal 15 2 8 5 3" xfId="18833" xr:uid="{00000000-0005-0000-0000-0000091C0000}"/>
    <cellStyle name="Normal 15 2 8 6" xfId="5206" xr:uid="{00000000-0005-0000-0000-00000A1C0000}"/>
    <cellStyle name="Normal 15 2 8 6 2" xfId="13851" xr:uid="{00000000-0005-0000-0000-00000B1C0000}"/>
    <cellStyle name="Normal 15 2 8 6 2 2" xfId="30356" xr:uid="{00000000-0005-0000-0000-00000C1C0000}"/>
    <cellStyle name="Normal 15 2 8 6 3" xfId="21713" xr:uid="{00000000-0005-0000-0000-00000D1C0000}"/>
    <cellStyle name="Normal 15 2 8 7" xfId="6166" xr:uid="{00000000-0005-0000-0000-00000E1C0000}"/>
    <cellStyle name="Normal 15 2 8 7 2" xfId="14811" xr:uid="{00000000-0005-0000-0000-00000F1C0000}"/>
    <cellStyle name="Normal 15 2 8 7 2 2" xfId="31316" xr:uid="{00000000-0005-0000-0000-0000101C0000}"/>
    <cellStyle name="Normal 15 2 8 7 3" xfId="22673" xr:uid="{00000000-0005-0000-0000-0000111C0000}"/>
    <cellStyle name="Normal 15 2 8 8" xfId="7126" xr:uid="{00000000-0005-0000-0000-0000121C0000}"/>
    <cellStyle name="Normal 15 2 8 8 2" xfId="23633" xr:uid="{00000000-0005-0000-0000-0000131C0000}"/>
    <cellStyle name="Normal 15 2 8 9" xfId="8086" xr:uid="{00000000-0005-0000-0000-0000141C0000}"/>
    <cellStyle name="Normal 15 2 8 9 2" xfId="24593" xr:uid="{00000000-0005-0000-0000-0000151C0000}"/>
    <cellStyle name="Normal 15 2 9" xfId="337" xr:uid="{00000000-0005-0000-0000-0000161C0000}"/>
    <cellStyle name="Normal 15 2 9 10" xfId="9052" xr:uid="{00000000-0005-0000-0000-0000171C0000}"/>
    <cellStyle name="Normal 15 2 9 10 2" xfId="25557" xr:uid="{00000000-0005-0000-0000-0000181C0000}"/>
    <cellStyle name="Normal 15 2 9 11" xfId="15814" xr:uid="{00000000-0005-0000-0000-0000191C0000}"/>
    <cellStyle name="Normal 15 2 9 11 2" xfId="32278" xr:uid="{00000000-0005-0000-0000-00001A1C0000}"/>
    <cellStyle name="Normal 15 2 9 12" xfId="16914" xr:uid="{00000000-0005-0000-0000-00001B1C0000}"/>
    <cellStyle name="Normal 15 2 9 2" xfId="338" xr:uid="{00000000-0005-0000-0000-00001C1C0000}"/>
    <cellStyle name="Normal 15 2 9 2 10" xfId="15815" xr:uid="{00000000-0005-0000-0000-00001D1C0000}"/>
    <cellStyle name="Normal 15 2 9 2 10 2" xfId="32279" xr:uid="{00000000-0005-0000-0000-00001E1C0000}"/>
    <cellStyle name="Normal 15 2 9 2 11" xfId="16915" xr:uid="{00000000-0005-0000-0000-00001F1C0000}"/>
    <cellStyle name="Normal 15 2 9 2 2" xfId="1367" xr:uid="{00000000-0005-0000-0000-0000201C0000}"/>
    <cellStyle name="Normal 15 2 9 2 2 2" xfId="3289" xr:uid="{00000000-0005-0000-0000-0000211C0000}"/>
    <cellStyle name="Normal 15 2 9 2 2 2 2" xfId="11934" xr:uid="{00000000-0005-0000-0000-0000221C0000}"/>
    <cellStyle name="Normal 15 2 9 2 2 2 2 2" xfId="28439" xr:uid="{00000000-0005-0000-0000-0000231C0000}"/>
    <cellStyle name="Normal 15 2 9 2 2 2 3" xfId="19796" xr:uid="{00000000-0005-0000-0000-0000241C0000}"/>
    <cellStyle name="Normal 15 2 9 2 2 3" xfId="10013" xr:uid="{00000000-0005-0000-0000-0000251C0000}"/>
    <cellStyle name="Normal 15 2 9 2 2 3 2" xfId="26518" xr:uid="{00000000-0005-0000-0000-0000261C0000}"/>
    <cellStyle name="Normal 15 2 9 2 2 4" xfId="17875" xr:uid="{00000000-0005-0000-0000-0000271C0000}"/>
    <cellStyle name="Normal 15 2 9 2 3" xfId="4249" xr:uid="{00000000-0005-0000-0000-0000281C0000}"/>
    <cellStyle name="Normal 15 2 9 2 3 2" xfId="12894" xr:uid="{00000000-0005-0000-0000-0000291C0000}"/>
    <cellStyle name="Normal 15 2 9 2 3 2 2" xfId="29399" xr:uid="{00000000-0005-0000-0000-00002A1C0000}"/>
    <cellStyle name="Normal 15 2 9 2 3 3" xfId="20756" xr:uid="{00000000-0005-0000-0000-00002B1C0000}"/>
    <cellStyle name="Normal 15 2 9 2 4" xfId="2329" xr:uid="{00000000-0005-0000-0000-00002C1C0000}"/>
    <cellStyle name="Normal 15 2 9 2 4 2" xfId="10974" xr:uid="{00000000-0005-0000-0000-00002D1C0000}"/>
    <cellStyle name="Normal 15 2 9 2 4 2 2" xfId="27479" xr:uid="{00000000-0005-0000-0000-00002E1C0000}"/>
    <cellStyle name="Normal 15 2 9 2 4 3" xfId="18836" xr:uid="{00000000-0005-0000-0000-00002F1C0000}"/>
    <cellStyle name="Normal 15 2 9 2 5" xfId="5209" xr:uid="{00000000-0005-0000-0000-0000301C0000}"/>
    <cellStyle name="Normal 15 2 9 2 5 2" xfId="13854" xr:uid="{00000000-0005-0000-0000-0000311C0000}"/>
    <cellStyle name="Normal 15 2 9 2 5 2 2" xfId="30359" xr:uid="{00000000-0005-0000-0000-0000321C0000}"/>
    <cellStyle name="Normal 15 2 9 2 5 3" xfId="21716" xr:uid="{00000000-0005-0000-0000-0000331C0000}"/>
    <cellStyle name="Normal 15 2 9 2 6" xfId="6169" xr:uid="{00000000-0005-0000-0000-0000341C0000}"/>
    <cellStyle name="Normal 15 2 9 2 6 2" xfId="14814" xr:uid="{00000000-0005-0000-0000-0000351C0000}"/>
    <cellStyle name="Normal 15 2 9 2 6 2 2" xfId="31319" xr:uid="{00000000-0005-0000-0000-0000361C0000}"/>
    <cellStyle name="Normal 15 2 9 2 6 3" xfId="22676" xr:uid="{00000000-0005-0000-0000-0000371C0000}"/>
    <cellStyle name="Normal 15 2 9 2 7" xfId="7129" xr:uid="{00000000-0005-0000-0000-0000381C0000}"/>
    <cellStyle name="Normal 15 2 9 2 7 2" xfId="23636" xr:uid="{00000000-0005-0000-0000-0000391C0000}"/>
    <cellStyle name="Normal 15 2 9 2 8" xfId="8089" xr:uid="{00000000-0005-0000-0000-00003A1C0000}"/>
    <cellStyle name="Normal 15 2 9 2 8 2" xfId="24596" xr:uid="{00000000-0005-0000-0000-00003B1C0000}"/>
    <cellStyle name="Normal 15 2 9 2 9" xfId="9053" xr:uid="{00000000-0005-0000-0000-00003C1C0000}"/>
    <cellStyle name="Normal 15 2 9 2 9 2" xfId="25558" xr:uid="{00000000-0005-0000-0000-00003D1C0000}"/>
    <cellStyle name="Normal 15 2 9 3" xfId="1366" xr:uid="{00000000-0005-0000-0000-00003E1C0000}"/>
    <cellStyle name="Normal 15 2 9 3 2" xfId="3288" xr:uid="{00000000-0005-0000-0000-00003F1C0000}"/>
    <cellStyle name="Normal 15 2 9 3 2 2" xfId="11933" xr:uid="{00000000-0005-0000-0000-0000401C0000}"/>
    <cellStyle name="Normal 15 2 9 3 2 2 2" xfId="28438" xr:uid="{00000000-0005-0000-0000-0000411C0000}"/>
    <cellStyle name="Normal 15 2 9 3 2 3" xfId="19795" xr:uid="{00000000-0005-0000-0000-0000421C0000}"/>
    <cellStyle name="Normal 15 2 9 3 3" xfId="10012" xr:uid="{00000000-0005-0000-0000-0000431C0000}"/>
    <cellStyle name="Normal 15 2 9 3 3 2" xfId="26517" xr:uid="{00000000-0005-0000-0000-0000441C0000}"/>
    <cellStyle name="Normal 15 2 9 3 4" xfId="17874" xr:uid="{00000000-0005-0000-0000-0000451C0000}"/>
    <cellStyle name="Normal 15 2 9 4" xfId="4248" xr:uid="{00000000-0005-0000-0000-0000461C0000}"/>
    <cellStyle name="Normal 15 2 9 4 2" xfId="12893" xr:uid="{00000000-0005-0000-0000-0000471C0000}"/>
    <cellStyle name="Normal 15 2 9 4 2 2" xfId="29398" xr:uid="{00000000-0005-0000-0000-0000481C0000}"/>
    <cellStyle name="Normal 15 2 9 4 3" xfId="20755" xr:uid="{00000000-0005-0000-0000-0000491C0000}"/>
    <cellStyle name="Normal 15 2 9 5" xfId="2328" xr:uid="{00000000-0005-0000-0000-00004A1C0000}"/>
    <cellStyle name="Normal 15 2 9 5 2" xfId="10973" xr:uid="{00000000-0005-0000-0000-00004B1C0000}"/>
    <cellStyle name="Normal 15 2 9 5 2 2" xfId="27478" xr:uid="{00000000-0005-0000-0000-00004C1C0000}"/>
    <cellStyle name="Normal 15 2 9 5 3" xfId="18835" xr:uid="{00000000-0005-0000-0000-00004D1C0000}"/>
    <cellStyle name="Normal 15 2 9 6" xfId="5208" xr:uid="{00000000-0005-0000-0000-00004E1C0000}"/>
    <cellStyle name="Normal 15 2 9 6 2" xfId="13853" xr:uid="{00000000-0005-0000-0000-00004F1C0000}"/>
    <cellStyle name="Normal 15 2 9 6 2 2" xfId="30358" xr:uid="{00000000-0005-0000-0000-0000501C0000}"/>
    <cellStyle name="Normal 15 2 9 6 3" xfId="21715" xr:uid="{00000000-0005-0000-0000-0000511C0000}"/>
    <cellStyle name="Normal 15 2 9 7" xfId="6168" xr:uid="{00000000-0005-0000-0000-0000521C0000}"/>
    <cellStyle name="Normal 15 2 9 7 2" xfId="14813" xr:uid="{00000000-0005-0000-0000-0000531C0000}"/>
    <cellStyle name="Normal 15 2 9 7 2 2" xfId="31318" xr:uid="{00000000-0005-0000-0000-0000541C0000}"/>
    <cellStyle name="Normal 15 2 9 7 3" xfId="22675" xr:uid="{00000000-0005-0000-0000-0000551C0000}"/>
    <cellStyle name="Normal 15 2 9 8" xfId="7128" xr:uid="{00000000-0005-0000-0000-0000561C0000}"/>
    <cellStyle name="Normal 15 2 9 8 2" xfId="23635" xr:uid="{00000000-0005-0000-0000-0000571C0000}"/>
    <cellStyle name="Normal 15 2 9 9" xfId="8088" xr:uid="{00000000-0005-0000-0000-0000581C0000}"/>
    <cellStyle name="Normal 15 2 9 9 2" xfId="24595" xr:uid="{00000000-0005-0000-0000-0000591C0000}"/>
    <cellStyle name="Normal 15 20" xfId="8042" xr:uid="{00000000-0005-0000-0000-00005A1C0000}"/>
    <cellStyle name="Normal 15 20 2" xfId="24549" xr:uid="{00000000-0005-0000-0000-00005B1C0000}"/>
    <cellStyle name="Normal 15 21" xfId="9006" xr:uid="{00000000-0005-0000-0000-00005C1C0000}"/>
    <cellStyle name="Normal 15 21 2" xfId="25511" xr:uid="{00000000-0005-0000-0000-00005D1C0000}"/>
    <cellStyle name="Normal 15 22" xfId="15767" xr:uid="{00000000-0005-0000-0000-00005E1C0000}"/>
    <cellStyle name="Normal 15 22 2" xfId="32232" xr:uid="{00000000-0005-0000-0000-00005F1C0000}"/>
    <cellStyle name="Normal 15 23" xfId="291" xr:uid="{00000000-0005-0000-0000-0000601C0000}"/>
    <cellStyle name="Normal 15 23 2" xfId="16868" xr:uid="{00000000-0005-0000-0000-0000611C0000}"/>
    <cellStyle name="Normal 15 24" xfId="33054" xr:uid="{00000000-0005-0000-0000-0000621C0000}"/>
    <cellStyle name="Normal 15 3" xfId="92" xr:uid="{00000000-0005-0000-0000-0000631C0000}"/>
    <cellStyle name="Normal 15 3 10" xfId="340" xr:uid="{00000000-0005-0000-0000-0000641C0000}"/>
    <cellStyle name="Normal 15 3 10 10" xfId="9055" xr:uid="{00000000-0005-0000-0000-0000651C0000}"/>
    <cellStyle name="Normal 15 3 10 10 2" xfId="25560" xr:uid="{00000000-0005-0000-0000-0000661C0000}"/>
    <cellStyle name="Normal 15 3 10 11" xfId="15817" xr:uid="{00000000-0005-0000-0000-0000671C0000}"/>
    <cellStyle name="Normal 15 3 10 11 2" xfId="32281" xr:uid="{00000000-0005-0000-0000-0000681C0000}"/>
    <cellStyle name="Normal 15 3 10 12" xfId="16917" xr:uid="{00000000-0005-0000-0000-0000691C0000}"/>
    <cellStyle name="Normal 15 3 10 2" xfId="341" xr:uid="{00000000-0005-0000-0000-00006A1C0000}"/>
    <cellStyle name="Normal 15 3 10 2 10" xfId="15818" xr:uid="{00000000-0005-0000-0000-00006B1C0000}"/>
    <cellStyle name="Normal 15 3 10 2 10 2" xfId="32282" xr:uid="{00000000-0005-0000-0000-00006C1C0000}"/>
    <cellStyle name="Normal 15 3 10 2 11" xfId="16918" xr:uid="{00000000-0005-0000-0000-00006D1C0000}"/>
    <cellStyle name="Normal 15 3 10 2 2" xfId="1370" xr:uid="{00000000-0005-0000-0000-00006E1C0000}"/>
    <cellStyle name="Normal 15 3 10 2 2 2" xfId="3292" xr:uid="{00000000-0005-0000-0000-00006F1C0000}"/>
    <cellStyle name="Normal 15 3 10 2 2 2 2" xfId="11937" xr:uid="{00000000-0005-0000-0000-0000701C0000}"/>
    <cellStyle name="Normal 15 3 10 2 2 2 2 2" xfId="28442" xr:uid="{00000000-0005-0000-0000-0000711C0000}"/>
    <cellStyle name="Normal 15 3 10 2 2 2 3" xfId="19799" xr:uid="{00000000-0005-0000-0000-0000721C0000}"/>
    <cellStyle name="Normal 15 3 10 2 2 3" xfId="10016" xr:uid="{00000000-0005-0000-0000-0000731C0000}"/>
    <cellStyle name="Normal 15 3 10 2 2 3 2" xfId="26521" xr:uid="{00000000-0005-0000-0000-0000741C0000}"/>
    <cellStyle name="Normal 15 3 10 2 2 4" xfId="17878" xr:uid="{00000000-0005-0000-0000-0000751C0000}"/>
    <cellStyle name="Normal 15 3 10 2 3" xfId="4252" xr:uid="{00000000-0005-0000-0000-0000761C0000}"/>
    <cellStyle name="Normal 15 3 10 2 3 2" xfId="12897" xr:uid="{00000000-0005-0000-0000-0000771C0000}"/>
    <cellStyle name="Normal 15 3 10 2 3 2 2" xfId="29402" xr:uid="{00000000-0005-0000-0000-0000781C0000}"/>
    <cellStyle name="Normal 15 3 10 2 3 3" xfId="20759" xr:uid="{00000000-0005-0000-0000-0000791C0000}"/>
    <cellStyle name="Normal 15 3 10 2 4" xfId="2332" xr:uid="{00000000-0005-0000-0000-00007A1C0000}"/>
    <cellStyle name="Normal 15 3 10 2 4 2" xfId="10977" xr:uid="{00000000-0005-0000-0000-00007B1C0000}"/>
    <cellStyle name="Normal 15 3 10 2 4 2 2" xfId="27482" xr:uid="{00000000-0005-0000-0000-00007C1C0000}"/>
    <cellStyle name="Normal 15 3 10 2 4 3" xfId="18839" xr:uid="{00000000-0005-0000-0000-00007D1C0000}"/>
    <cellStyle name="Normal 15 3 10 2 5" xfId="5212" xr:uid="{00000000-0005-0000-0000-00007E1C0000}"/>
    <cellStyle name="Normal 15 3 10 2 5 2" xfId="13857" xr:uid="{00000000-0005-0000-0000-00007F1C0000}"/>
    <cellStyle name="Normal 15 3 10 2 5 2 2" xfId="30362" xr:uid="{00000000-0005-0000-0000-0000801C0000}"/>
    <cellStyle name="Normal 15 3 10 2 5 3" xfId="21719" xr:uid="{00000000-0005-0000-0000-0000811C0000}"/>
    <cellStyle name="Normal 15 3 10 2 6" xfId="6172" xr:uid="{00000000-0005-0000-0000-0000821C0000}"/>
    <cellStyle name="Normal 15 3 10 2 6 2" xfId="14817" xr:uid="{00000000-0005-0000-0000-0000831C0000}"/>
    <cellStyle name="Normal 15 3 10 2 6 2 2" xfId="31322" xr:uid="{00000000-0005-0000-0000-0000841C0000}"/>
    <cellStyle name="Normal 15 3 10 2 6 3" xfId="22679" xr:uid="{00000000-0005-0000-0000-0000851C0000}"/>
    <cellStyle name="Normal 15 3 10 2 7" xfId="7132" xr:uid="{00000000-0005-0000-0000-0000861C0000}"/>
    <cellStyle name="Normal 15 3 10 2 7 2" xfId="23639" xr:uid="{00000000-0005-0000-0000-0000871C0000}"/>
    <cellStyle name="Normal 15 3 10 2 8" xfId="8092" xr:uid="{00000000-0005-0000-0000-0000881C0000}"/>
    <cellStyle name="Normal 15 3 10 2 8 2" xfId="24599" xr:uid="{00000000-0005-0000-0000-0000891C0000}"/>
    <cellStyle name="Normal 15 3 10 2 9" xfId="9056" xr:uid="{00000000-0005-0000-0000-00008A1C0000}"/>
    <cellStyle name="Normal 15 3 10 2 9 2" xfId="25561" xr:uid="{00000000-0005-0000-0000-00008B1C0000}"/>
    <cellStyle name="Normal 15 3 10 3" xfId="1369" xr:uid="{00000000-0005-0000-0000-00008C1C0000}"/>
    <cellStyle name="Normal 15 3 10 3 2" xfId="3291" xr:uid="{00000000-0005-0000-0000-00008D1C0000}"/>
    <cellStyle name="Normal 15 3 10 3 2 2" xfId="11936" xr:uid="{00000000-0005-0000-0000-00008E1C0000}"/>
    <cellStyle name="Normal 15 3 10 3 2 2 2" xfId="28441" xr:uid="{00000000-0005-0000-0000-00008F1C0000}"/>
    <cellStyle name="Normal 15 3 10 3 2 3" xfId="19798" xr:uid="{00000000-0005-0000-0000-0000901C0000}"/>
    <cellStyle name="Normal 15 3 10 3 3" xfId="10015" xr:uid="{00000000-0005-0000-0000-0000911C0000}"/>
    <cellStyle name="Normal 15 3 10 3 3 2" xfId="26520" xr:uid="{00000000-0005-0000-0000-0000921C0000}"/>
    <cellStyle name="Normal 15 3 10 3 4" xfId="17877" xr:uid="{00000000-0005-0000-0000-0000931C0000}"/>
    <cellStyle name="Normal 15 3 10 4" xfId="4251" xr:uid="{00000000-0005-0000-0000-0000941C0000}"/>
    <cellStyle name="Normal 15 3 10 4 2" xfId="12896" xr:uid="{00000000-0005-0000-0000-0000951C0000}"/>
    <cellStyle name="Normal 15 3 10 4 2 2" xfId="29401" xr:uid="{00000000-0005-0000-0000-0000961C0000}"/>
    <cellStyle name="Normal 15 3 10 4 3" xfId="20758" xr:uid="{00000000-0005-0000-0000-0000971C0000}"/>
    <cellStyle name="Normal 15 3 10 5" xfId="2331" xr:uid="{00000000-0005-0000-0000-0000981C0000}"/>
    <cellStyle name="Normal 15 3 10 5 2" xfId="10976" xr:uid="{00000000-0005-0000-0000-0000991C0000}"/>
    <cellStyle name="Normal 15 3 10 5 2 2" xfId="27481" xr:uid="{00000000-0005-0000-0000-00009A1C0000}"/>
    <cellStyle name="Normal 15 3 10 5 3" xfId="18838" xr:uid="{00000000-0005-0000-0000-00009B1C0000}"/>
    <cellStyle name="Normal 15 3 10 6" xfId="5211" xr:uid="{00000000-0005-0000-0000-00009C1C0000}"/>
    <cellStyle name="Normal 15 3 10 6 2" xfId="13856" xr:uid="{00000000-0005-0000-0000-00009D1C0000}"/>
    <cellStyle name="Normal 15 3 10 6 2 2" xfId="30361" xr:uid="{00000000-0005-0000-0000-00009E1C0000}"/>
    <cellStyle name="Normal 15 3 10 6 3" xfId="21718" xr:uid="{00000000-0005-0000-0000-00009F1C0000}"/>
    <cellStyle name="Normal 15 3 10 7" xfId="6171" xr:uid="{00000000-0005-0000-0000-0000A01C0000}"/>
    <cellStyle name="Normal 15 3 10 7 2" xfId="14816" xr:uid="{00000000-0005-0000-0000-0000A11C0000}"/>
    <cellStyle name="Normal 15 3 10 7 2 2" xfId="31321" xr:uid="{00000000-0005-0000-0000-0000A21C0000}"/>
    <cellStyle name="Normal 15 3 10 7 3" xfId="22678" xr:uid="{00000000-0005-0000-0000-0000A31C0000}"/>
    <cellStyle name="Normal 15 3 10 8" xfId="7131" xr:uid="{00000000-0005-0000-0000-0000A41C0000}"/>
    <cellStyle name="Normal 15 3 10 8 2" xfId="23638" xr:uid="{00000000-0005-0000-0000-0000A51C0000}"/>
    <cellStyle name="Normal 15 3 10 9" xfId="8091" xr:uid="{00000000-0005-0000-0000-0000A61C0000}"/>
    <cellStyle name="Normal 15 3 10 9 2" xfId="24598" xr:uid="{00000000-0005-0000-0000-0000A71C0000}"/>
    <cellStyle name="Normal 15 3 11" xfId="342" xr:uid="{00000000-0005-0000-0000-0000A81C0000}"/>
    <cellStyle name="Normal 15 3 11 10" xfId="15819" xr:uid="{00000000-0005-0000-0000-0000A91C0000}"/>
    <cellStyle name="Normal 15 3 11 10 2" xfId="32283" xr:uid="{00000000-0005-0000-0000-0000AA1C0000}"/>
    <cellStyle name="Normal 15 3 11 11" xfId="16919" xr:uid="{00000000-0005-0000-0000-0000AB1C0000}"/>
    <cellStyle name="Normal 15 3 11 2" xfId="1371" xr:uid="{00000000-0005-0000-0000-0000AC1C0000}"/>
    <cellStyle name="Normal 15 3 11 2 2" xfId="3293" xr:uid="{00000000-0005-0000-0000-0000AD1C0000}"/>
    <cellStyle name="Normal 15 3 11 2 2 2" xfId="11938" xr:uid="{00000000-0005-0000-0000-0000AE1C0000}"/>
    <cellStyle name="Normal 15 3 11 2 2 2 2" xfId="28443" xr:uid="{00000000-0005-0000-0000-0000AF1C0000}"/>
    <cellStyle name="Normal 15 3 11 2 2 3" xfId="19800" xr:uid="{00000000-0005-0000-0000-0000B01C0000}"/>
    <cellStyle name="Normal 15 3 11 2 3" xfId="10017" xr:uid="{00000000-0005-0000-0000-0000B11C0000}"/>
    <cellStyle name="Normal 15 3 11 2 3 2" xfId="26522" xr:uid="{00000000-0005-0000-0000-0000B21C0000}"/>
    <cellStyle name="Normal 15 3 11 2 4" xfId="17879" xr:uid="{00000000-0005-0000-0000-0000B31C0000}"/>
    <cellStyle name="Normal 15 3 11 3" xfId="4253" xr:uid="{00000000-0005-0000-0000-0000B41C0000}"/>
    <cellStyle name="Normal 15 3 11 3 2" xfId="12898" xr:uid="{00000000-0005-0000-0000-0000B51C0000}"/>
    <cellStyle name="Normal 15 3 11 3 2 2" xfId="29403" xr:uid="{00000000-0005-0000-0000-0000B61C0000}"/>
    <cellStyle name="Normal 15 3 11 3 3" xfId="20760" xr:uid="{00000000-0005-0000-0000-0000B71C0000}"/>
    <cellStyle name="Normal 15 3 11 4" xfId="2333" xr:uid="{00000000-0005-0000-0000-0000B81C0000}"/>
    <cellStyle name="Normal 15 3 11 4 2" xfId="10978" xr:uid="{00000000-0005-0000-0000-0000B91C0000}"/>
    <cellStyle name="Normal 15 3 11 4 2 2" xfId="27483" xr:uid="{00000000-0005-0000-0000-0000BA1C0000}"/>
    <cellStyle name="Normal 15 3 11 4 3" xfId="18840" xr:uid="{00000000-0005-0000-0000-0000BB1C0000}"/>
    <cellStyle name="Normal 15 3 11 5" xfId="5213" xr:uid="{00000000-0005-0000-0000-0000BC1C0000}"/>
    <cellStyle name="Normal 15 3 11 5 2" xfId="13858" xr:uid="{00000000-0005-0000-0000-0000BD1C0000}"/>
    <cellStyle name="Normal 15 3 11 5 2 2" xfId="30363" xr:uid="{00000000-0005-0000-0000-0000BE1C0000}"/>
    <cellStyle name="Normal 15 3 11 5 3" xfId="21720" xr:uid="{00000000-0005-0000-0000-0000BF1C0000}"/>
    <cellStyle name="Normal 15 3 11 6" xfId="6173" xr:uid="{00000000-0005-0000-0000-0000C01C0000}"/>
    <cellStyle name="Normal 15 3 11 6 2" xfId="14818" xr:uid="{00000000-0005-0000-0000-0000C11C0000}"/>
    <cellStyle name="Normal 15 3 11 6 2 2" xfId="31323" xr:uid="{00000000-0005-0000-0000-0000C21C0000}"/>
    <cellStyle name="Normal 15 3 11 6 3" xfId="22680" xr:uid="{00000000-0005-0000-0000-0000C31C0000}"/>
    <cellStyle name="Normal 15 3 11 7" xfId="7133" xr:uid="{00000000-0005-0000-0000-0000C41C0000}"/>
    <cellStyle name="Normal 15 3 11 7 2" xfId="23640" xr:uid="{00000000-0005-0000-0000-0000C51C0000}"/>
    <cellStyle name="Normal 15 3 11 8" xfId="8093" xr:uid="{00000000-0005-0000-0000-0000C61C0000}"/>
    <cellStyle name="Normal 15 3 11 8 2" xfId="24600" xr:uid="{00000000-0005-0000-0000-0000C71C0000}"/>
    <cellStyle name="Normal 15 3 11 9" xfId="9057" xr:uid="{00000000-0005-0000-0000-0000C81C0000}"/>
    <cellStyle name="Normal 15 3 11 9 2" xfId="25562" xr:uid="{00000000-0005-0000-0000-0000C91C0000}"/>
    <cellStyle name="Normal 15 3 12" xfId="1368" xr:uid="{00000000-0005-0000-0000-0000CA1C0000}"/>
    <cellStyle name="Normal 15 3 12 2" xfId="3290" xr:uid="{00000000-0005-0000-0000-0000CB1C0000}"/>
    <cellStyle name="Normal 15 3 12 2 2" xfId="11935" xr:uid="{00000000-0005-0000-0000-0000CC1C0000}"/>
    <cellStyle name="Normal 15 3 12 2 2 2" xfId="28440" xr:uid="{00000000-0005-0000-0000-0000CD1C0000}"/>
    <cellStyle name="Normal 15 3 12 2 3" xfId="19797" xr:uid="{00000000-0005-0000-0000-0000CE1C0000}"/>
    <cellStyle name="Normal 15 3 12 3" xfId="10014" xr:uid="{00000000-0005-0000-0000-0000CF1C0000}"/>
    <cellStyle name="Normal 15 3 12 3 2" xfId="26519" xr:uid="{00000000-0005-0000-0000-0000D01C0000}"/>
    <cellStyle name="Normal 15 3 12 4" xfId="17876" xr:uid="{00000000-0005-0000-0000-0000D11C0000}"/>
    <cellStyle name="Normal 15 3 13" xfId="4250" xr:uid="{00000000-0005-0000-0000-0000D21C0000}"/>
    <cellStyle name="Normal 15 3 13 2" xfId="12895" xr:uid="{00000000-0005-0000-0000-0000D31C0000}"/>
    <cellStyle name="Normal 15 3 13 2 2" xfId="29400" xr:uid="{00000000-0005-0000-0000-0000D41C0000}"/>
    <cellStyle name="Normal 15 3 13 3" xfId="20757" xr:uid="{00000000-0005-0000-0000-0000D51C0000}"/>
    <cellStyle name="Normal 15 3 14" xfId="2330" xr:uid="{00000000-0005-0000-0000-0000D61C0000}"/>
    <cellStyle name="Normal 15 3 14 2" xfId="10975" xr:uid="{00000000-0005-0000-0000-0000D71C0000}"/>
    <cellStyle name="Normal 15 3 14 2 2" xfId="27480" xr:uid="{00000000-0005-0000-0000-0000D81C0000}"/>
    <cellStyle name="Normal 15 3 14 3" xfId="18837" xr:uid="{00000000-0005-0000-0000-0000D91C0000}"/>
    <cellStyle name="Normal 15 3 15" xfId="5210" xr:uid="{00000000-0005-0000-0000-0000DA1C0000}"/>
    <cellStyle name="Normal 15 3 15 2" xfId="13855" xr:uid="{00000000-0005-0000-0000-0000DB1C0000}"/>
    <cellStyle name="Normal 15 3 15 2 2" xfId="30360" xr:uid="{00000000-0005-0000-0000-0000DC1C0000}"/>
    <cellStyle name="Normal 15 3 15 3" xfId="21717" xr:uid="{00000000-0005-0000-0000-0000DD1C0000}"/>
    <cellStyle name="Normal 15 3 16" xfId="6170" xr:uid="{00000000-0005-0000-0000-0000DE1C0000}"/>
    <cellStyle name="Normal 15 3 16 2" xfId="14815" xr:uid="{00000000-0005-0000-0000-0000DF1C0000}"/>
    <cellStyle name="Normal 15 3 16 2 2" xfId="31320" xr:uid="{00000000-0005-0000-0000-0000E01C0000}"/>
    <cellStyle name="Normal 15 3 16 3" xfId="22677" xr:uid="{00000000-0005-0000-0000-0000E11C0000}"/>
    <cellStyle name="Normal 15 3 17" xfId="7130" xr:uid="{00000000-0005-0000-0000-0000E21C0000}"/>
    <cellStyle name="Normal 15 3 17 2" xfId="23637" xr:uid="{00000000-0005-0000-0000-0000E31C0000}"/>
    <cellStyle name="Normal 15 3 18" xfId="8090" xr:uid="{00000000-0005-0000-0000-0000E41C0000}"/>
    <cellStyle name="Normal 15 3 18 2" xfId="24597" xr:uid="{00000000-0005-0000-0000-0000E51C0000}"/>
    <cellStyle name="Normal 15 3 19" xfId="9054" xr:uid="{00000000-0005-0000-0000-0000E61C0000}"/>
    <cellStyle name="Normal 15 3 19 2" xfId="25559" xr:uid="{00000000-0005-0000-0000-0000E71C0000}"/>
    <cellStyle name="Normal 15 3 2" xfId="343" xr:uid="{00000000-0005-0000-0000-0000E81C0000}"/>
    <cellStyle name="Normal 15 3 2 10" xfId="9058" xr:uid="{00000000-0005-0000-0000-0000E91C0000}"/>
    <cellStyle name="Normal 15 3 2 10 2" xfId="25563" xr:uid="{00000000-0005-0000-0000-0000EA1C0000}"/>
    <cellStyle name="Normal 15 3 2 11" xfId="15820" xr:uid="{00000000-0005-0000-0000-0000EB1C0000}"/>
    <cellStyle name="Normal 15 3 2 11 2" xfId="32284" xr:uid="{00000000-0005-0000-0000-0000EC1C0000}"/>
    <cellStyle name="Normal 15 3 2 12" xfId="16920" xr:uid="{00000000-0005-0000-0000-0000ED1C0000}"/>
    <cellStyle name="Normal 15 3 2 2" xfId="344" xr:uid="{00000000-0005-0000-0000-0000EE1C0000}"/>
    <cellStyle name="Normal 15 3 2 2 10" xfId="15821" xr:uid="{00000000-0005-0000-0000-0000EF1C0000}"/>
    <cellStyle name="Normal 15 3 2 2 10 2" xfId="32285" xr:uid="{00000000-0005-0000-0000-0000F01C0000}"/>
    <cellStyle name="Normal 15 3 2 2 11" xfId="16921" xr:uid="{00000000-0005-0000-0000-0000F11C0000}"/>
    <cellStyle name="Normal 15 3 2 2 2" xfId="1373" xr:uid="{00000000-0005-0000-0000-0000F21C0000}"/>
    <cellStyle name="Normal 15 3 2 2 2 2" xfId="3295" xr:uid="{00000000-0005-0000-0000-0000F31C0000}"/>
    <cellStyle name="Normal 15 3 2 2 2 2 2" xfId="11940" xr:uid="{00000000-0005-0000-0000-0000F41C0000}"/>
    <cellStyle name="Normal 15 3 2 2 2 2 2 2" xfId="28445" xr:uid="{00000000-0005-0000-0000-0000F51C0000}"/>
    <cellStyle name="Normal 15 3 2 2 2 2 3" xfId="19802" xr:uid="{00000000-0005-0000-0000-0000F61C0000}"/>
    <cellStyle name="Normal 15 3 2 2 2 3" xfId="10019" xr:uid="{00000000-0005-0000-0000-0000F71C0000}"/>
    <cellStyle name="Normal 15 3 2 2 2 3 2" xfId="26524" xr:uid="{00000000-0005-0000-0000-0000F81C0000}"/>
    <cellStyle name="Normal 15 3 2 2 2 4" xfId="17881" xr:uid="{00000000-0005-0000-0000-0000F91C0000}"/>
    <cellStyle name="Normal 15 3 2 2 3" xfId="4255" xr:uid="{00000000-0005-0000-0000-0000FA1C0000}"/>
    <cellStyle name="Normal 15 3 2 2 3 2" xfId="12900" xr:uid="{00000000-0005-0000-0000-0000FB1C0000}"/>
    <cellStyle name="Normal 15 3 2 2 3 2 2" xfId="29405" xr:uid="{00000000-0005-0000-0000-0000FC1C0000}"/>
    <cellStyle name="Normal 15 3 2 2 3 3" xfId="20762" xr:uid="{00000000-0005-0000-0000-0000FD1C0000}"/>
    <cellStyle name="Normal 15 3 2 2 4" xfId="2335" xr:uid="{00000000-0005-0000-0000-0000FE1C0000}"/>
    <cellStyle name="Normal 15 3 2 2 4 2" xfId="10980" xr:uid="{00000000-0005-0000-0000-0000FF1C0000}"/>
    <cellStyle name="Normal 15 3 2 2 4 2 2" xfId="27485" xr:uid="{00000000-0005-0000-0000-0000001D0000}"/>
    <cellStyle name="Normal 15 3 2 2 4 3" xfId="18842" xr:uid="{00000000-0005-0000-0000-0000011D0000}"/>
    <cellStyle name="Normal 15 3 2 2 5" xfId="5215" xr:uid="{00000000-0005-0000-0000-0000021D0000}"/>
    <cellStyle name="Normal 15 3 2 2 5 2" xfId="13860" xr:uid="{00000000-0005-0000-0000-0000031D0000}"/>
    <cellStyle name="Normal 15 3 2 2 5 2 2" xfId="30365" xr:uid="{00000000-0005-0000-0000-0000041D0000}"/>
    <cellStyle name="Normal 15 3 2 2 5 3" xfId="21722" xr:uid="{00000000-0005-0000-0000-0000051D0000}"/>
    <cellStyle name="Normal 15 3 2 2 6" xfId="6175" xr:uid="{00000000-0005-0000-0000-0000061D0000}"/>
    <cellStyle name="Normal 15 3 2 2 6 2" xfId="14820" xr:uid="{00000000-0005-0000-0000-0000071D0000}"/>
    <cellStyle name="Normal 15 3 2 2 6 2 2" xfId="31325" xr:uid="{00000000-0005-0000-0000-0000081D0000}"/>
    <cellStyle name="Normal 15 3 2 2 6 3" xfId="22682" xr:uid="{00000000-0005-0000-0000-0000091D0000}"/>
    <cellStyle name="Normal 15 3 2 2 7" xfId="7135" xr:uid="{00000000-0005-0000-0000-00000A1D0000}"/>
    <cellStyle name="Normal 15 3 2 2 7 2" xfId="23642" xr:uid="{00000000-0005-0000-0000-00000B1D0000}"/>
    <cellStyle name="Normal 15 3 2 2 8" xfId="8095" xr:uid="{00000000-0005-0000-0000-00000C1D0000}"/>
    <cellStyle name="Normal 15 3 2 2 8 2" xfId="24602" xr:uid="{00000000-0005-0000-0000-00000D1D0000}"/>
    <cellStyle name="Normal 15 3 2 2 9" xfId="9059" xr:uid="{00000000-0005-0000-0000-00000E1D0000}"/>
    <cellStyle name="Normal 15 3 2 2 9 2" xfId="25564" xr:uid="{00000000-0005-0000-0000-00000F1D0000}"/>
    <cellStyle name="Normal 15 3 2 3" xfId="1372" xr:uid="{00000000-0005-0000-0000-0000101D0000}"/>
    <cellStyle name="Normal 15 3 2 3 2" xfId="3294" xr:uid="{00000000-0005-0000-0000-0000111D0000}"/>
    <cellStyle name="Normal 15 3 2 3 2 2" xfId="11939" xr:uid="{00000000-0005-0000-0000-0000121D0000}"/>
    <cellStyle name="Normal 15 3 2 3 2 2 2" xfId="28444" xr:uid="{00000000-0005-0000-0000-0000131D0000}"/>
    <cellStyle name="Normal 15 3 2 3 2 3" xfId="19801" xr:uid="{00000000-0005-0000-0000-0000141D0000}"/>
    <cellStyle name="Normal 15 3 2 3 3" xfId="10018" xr:uid="{00000000-0005-0000-0000-0000151D0000}"/>
    <cellStyle name="Normal 15 3 2 3 3 2" xfId="26523" xr:uid="{00000000-0005-0000-0000-0000161D0000}"/>
    <cellStyle name="Normal 15 3 2 3 4" xfId="17880" xr:uid="{00000000-0005-0000-0000-0000171D0000}"/>
    <cellStyle name="Normal 15 3 2 4" xfId="4254" xr:uid="{00000000-0005-0000-0000-0000181D0000}"/>
    <cellStyle name="Normal 15 3 2 4 2" xfId="12899" xr:uid="{00000000-0005-0000-0000-0000191D0000}"/>
    <cellStyle name="Normal 15 3 2 4 2 2" xfId="29404" xr:uid="{00000000-0005-0000-0000-00001A1D0000}"/>
    <cellStyle name="Normal 15 3 2 4 3" xfId="20761" xr:uid="{00000000-0005-0000-0000-00001B1D0000}"/>
    <cellStyle name="Normal 15 3 2 5" xfId="2334" xr:uid="{00000000-0005-0000-0000-00001C1D0000}"/>
    <cellStyle name="Normal 15 3 2 5 2" xfId="10979" xr:uid="{00000000-0005-0000-0000-00001D1D0000}"/>
    <cellStyle name="Normal 15 3 2 5 2 2" xfId="27484" xr:uid="{00000000-0005-0000-0000-00001E1D0000}"/>
    <cellStyle name="Normal 15 3 2 5 3" xfId="18841" xr:uid="{00000000-0005-0000-0000-00001F1D0000}"/>
    <cellStyle name="Normal 15 3 2 6" xfId="5214" xr:uid="{00000000-0005-0000-0000-0000201D0000}"/>
    <cellStyle name="Normal 15 3 2 6 2" xfId="13859" xr:uid="{00000000-0005-0000-0000-0000211D0000}"/>
    <cellStyle name="Normal 15 3 2 6 2 2" xfId="30364" xr:uid="{00000000-0005-0000-0000-0000221D0000}"/>
    <cellStyle name="Normal 15 3 2 6 3" xfId="21721" xr:uid="{00000000-0005-0000-0000-0000231D0000}"/>
    <cellStyle name="Normal 15 3 2 7" xfId="6174" xr:uid="{00000000-0005-0000-0000-0000241D0000}"/>
    <cellStyle name="Normal 15 3 2 7 2" xfId="14819" xr:uid="{00000000-0005-0000-0000-0000251D0000}"/>
    <cellStyle name="Normal 15 3 2 7 2 2" xfId="31324" xr:uid="{00000000-0005-0000-0000-0000261D0000}"/>
    <cellStyle name="Normal 15 3 2 7 3" xfId="22681" xr:uid="{00000000-0005-0000-0000-0000271D0000}"/>
    <cellStyle name="Normal 15 3 2 8" xfId="7134" xr:uid="{00000000-0005-0000-0000-0000281D0000}"/>
    <cellStyle name="Normal 15 3 2 8 2" xfId="23641" xr:uid="{00000000-0005-0000-0000-0000291D0000}"/>
    <cellStyle name="Normal 15 3 2 9" xfId="8094" xr:uid="{00000000-0005-0000-0000-00002A1D0000}"/>
    <cellStyle name="Normal 15 3 2 9 2" xfId="24601" xr:uid="{00000000-0005-0000-0000-00002B1D0000}"/>
    <cellStyle name="Normal 15 3 20" xfId="15816" xr:uid="{00000000-0005-0000-0000-00002C1D0000}"/>
    <cellStyle name="Normal 15 3 20 2" xfId="32280" xr:uid="{00000000-0005-0000-0000-00002D1D0000}"/>
    <cellStyle name="Normal 15 3 21" xfId="339" xr:uid="{00000000-0005-0000-0000-00002E1D0000}"/>
    <cellStyle name="Normal 15 3 21 2" xfId="16916" xr:uid="{00000000-0005-0000-0000-00002F1D0000}"/>
    <cellStyle name="Normal 15 3 22" xfId="33055" xr:uid="{00000000-0005-0000-0000-0000301D0000}"/>
    <cellStyle name="Normal 15 3 3" xfId="345" xr:uid="{00000000-0005-0000-0000-0000311D0000}"/>
    <cellStyle name="Normal 15 3 3 10" xfId="9060" xr:uid="{00000000-0005-0000-0000-0000321D0000}"/>
    <cellStyle name="Normal 15 3 3 10 2" xfId="25565" xr:uid="{00000000-0005-0000-0000-0000331D0000}"/>
    <cellStyle name="Normal 15 3 3 11" xfId="15822" xr:uid="{00000000-0005-0000-0000-0000341D0000}"/>
    <cellStyle name="Normal 15 3 3 11 2" xfId="32286" xr:uid="{00000000-0005-0000-0000-0000351D0000}"/>
    <cellStyle name="Normal 15 3 3 12" xfId="16922" xr:uid="{00000000-0005-0000-0000-0000361D0000}"/>
    <cellStyle name="Normal 15 3 3 2" xfId="346" xr:uid="{00000000-0005-0000-0000-0000371D0000}"/>
    <cellStyle name="Normal 15 3 3 2 10" xfId="15823" xr:uid="{00000000-0005-0000-0000-0000381D0000}"/>
    <cellStyle name="Normal 15 3 3 2 10 2" xfId="32287" xr:uid="{00000000-0005-0000-0000-0000391D0000}"/>
    <cellStyle name="Normal 15 3 3 2 11" xfId="16923" xr:uid="{00000000-0005-0000-0000-00003A1D0000}"/>
    <cellStyle name="Normal 15 3 3 2 2" xfId="1375" xr:uid="{00000000-0005-0000-0000-00003B1D0000}"/>
    <cellStyle name="Normal 15 3 3 2 2 2" xfId="3297" xr:uid="{00000000-0005-0000-0000-00003C1D0000}"/>
    <cellStyle name="Normal 15 3 3 2 2 2 2" xfId="11942" xr:uid="{00000000-0005-0000-0000-00003D1D0000}"/>
    <cellStyle name="Normal 15 3 3 2 2 2 2 2" xfId="28447" xr:uid="{00000000-0005-0000-0000-00003E1D0000}"/>
    <cellStyle name="Normal 15 3 3 2 2 2 3" xfId="19804" xr:uid="{00000000-0005-0000-0000-00003F1D0000}"/>
    <cellStyle name="Normal 15 3 3 2 2 3" xfId="10021" xr:uid="{00000000-0005-0000-0000-0000401D0000}"/>
    <cellStyle name="Normal 15 3 3 2 2 3 2" xfId="26526" xr:uid="{00000000-0005-0000-0000-0000411D0000}"/>
    <cellStyle name="Normal 15 3 3 2 2 4" xfId="17883" xr:uid="{00000000-0005-0000-0000-0000421D0000}"/>
    <cellStyle name="Normal 15 3 3 2 3" xfId="4257" xr:uid="{00000000-0005-0000-0000-0000431D0000}"/>
    <cellStyle name="Normal 15 3 3 2 3 2" xfId="12902" xr:uid="{00000000-0005-0000-0000-0000441D0000}"/>
    <cellStyle name="Normal 15 3 3 2 3 2 2" xfId="29407" xr:uid="{00000000-0005-0000-0000-0000451D0000}"/>
    <cellStyle name="Normal 15 3 3 2 3 3" xfId="20764" xr:uid="{00000000-0005-0000-0000-0000461D0000}"/>
    <cellStyle name="Normal 15 3 3 2 4" xfId="2337" xr:uid="{00000000-0005-0000-0000-0000471D0000}"/>
    <cellStyle name="Normal 15 3 3 2 4 2" xfId="10982" xr:uid="{00000000-0005-0000-0000-0000481D0000}"/>
    <cellStyle name="Normal 15 3 3 2 4 2 2" xfId="27487" xr:uid="{00000000-0005-0000-0000-0000491D0000}"/>
    <cellStyle name="Normal 15 3 3 2 4 3" xfId="18844" xr:uid="{00000000-0005-0000-0000-00004A1D0000}"/>
    <cellStyle name="Normal 15 3 3 2 5" xfId="5217" xr:uid="{00000000-0005-0000-0000-00004B1D0000}"/>
    <cellStyle name="Normal 15 3 3 2 5 2" xfId="13862" xr:uid="{00000000-0005-0000-0000-00004C1D0000}"/>
    <cellStyle name="Normal 15 3 3 2 5 2 2" xfId="30367" xr:uid="{00000000-0005-0000-0000-00004D1D0000}"/>
    <cellStyle name="Normal 15 3 3 2 5 3" xfId="21724" xr:uid="{00000000-0005-0000-0000-00004E1D0000}"/>
    <cellStyle name="Normal 15 3 3 2 6" xfId="6177" xr:uid="{00000000-0005-0000-0000-00004F1D0000}"/>
    <cellStyle name="Normal 15 3 3 2 6 2" xfId="14822" xr:uid="{00000000-0005-0000-0000-0000501D0000}"/>
    <cellStyle name="Normal 15 3 3 2 6 2 2" xfId="31327" xr:uid="{00000000-0005-0000-0000-0000511D0000}"/>
    <cellStyle name="Normal 15 3 3 2 6 3" xfId="22684" xr:uid="{00000000-0005-0000-0000-0000521D0000}"/>
    <cellStyle name="Normal 15 3 3 2 7" xfId="7137" xr:uid="{00000000-0005-0000-0000-0000531D0000}"/>
    <cellStyle name="Normal 15 3 3 2 7 2" xfId="23644" xr:uid="{00000000-0005-0000-0000-0000541D0000}"/>
    <cellStyle name="Normal 15 3 3 2 8" xfId="8097" xr:uid="{00000000-0005-0000-0000-0000551D0000}"/>
    <cellStyle name="Normal 15 3 3 2 8 2" xfId="24604" xr:uid="{00000000-0005-0000-0000-0000561D0000}"/>
    <cellStyle name="Normal 15 3 3 2 9" xfId="9061" xr:uid="{00000000-0005-0000-0000-0000571D0000}"/>
    <cellStyle name="Normal 15 3 3 2 9 2" xfId="25566" xr:uid="{00000000-0005-0000-0000-0000581D0000}"/>
    <cellStyle name="Normal 15 3 3 3" xfId="1374" xr:uid="{00000000-0005-0000-0000-0000591D0000}"/>
    <cellStyle name="Normal 15 3 3 3 2" xfId="3296" xr:uid="{00000000-0005-0000-0000-00005A1D0000}"/>
    <cellStyle name="Normal 15 3 3 3 2 2" xfId="11941" xr:uid="{00000000-0005-0000-0000-00005B1D0000}"/>
    <cellStyle name="Normal 15 3 3 3 2 2 2" xfId="28446" xr:uid="{00000000-0005-0000-0000-00005C1D0000}"/>
    <cellStyle name="Normal 15 3 3 3 2 3" xfId="19803" xr:uid="{00000000-0005-0000-0000-00005D1D0000}"/>
    <cellStyle name="Normal 15 3 3 3 3" xfId="10020" xr:uid="{00000000-0005-0000-0000-00005E1D0000}"/>
    <cellStyle name="Normal 15 3 3 3 3 2" xfId="26525" xr:uid="{00000000-0005-0000-0000-00005F1D0000}"/>
    <cellStyle name="Normal 15 3 3 3 4" xfId="17882" xr:uid="{00000000-0005-0000-0000-0000601D0000}"/>
    <cellStyle name="Normal 15 3 3 4" xfId="4256" xr:uid="{00000000-0005-0000-0000-0000611D0000}"/>
    <cellStyle name="Normal 15 3 3 4 2" xfId="12901" xr:uid="{00000000-0005-0000-0000-0000621D0000}"/>
    <cellStyle name="Normal 15 3 3 4 2 2" xfId="29406" xr:uid="{00000000-0005-0000-0000-0000631D0000}"/>
    <cellStyle name="Normal 15 3 3 4 3" xfId="20763" xr:uid="{00000000-0005-0000-0000-0000641D0000}"/>
    <cellStyle name="Normal 15 3 3 5" xfId="2336" xr:uid="{00000000-0005-0000-0000-0000651D0000}"/>
    <cellStyle name="Normal 15 3 3 5 2" xfId="10981" xr:uid="{00000000-0005-0000-0000-0000661D0000}"/>
    <cellStyle name="Normal 15 3 3 5 2 2" xfId="27486" xr:uid="{00000000-0005-0000-0000-0000671D0000}"/>
    <cellStyle name="Normal 15 3 3 5 3" xfId="18843" xr:uid="{00000000-0005-0000-0000-0000681D0000}"/>
    <cellStyle name="Normal 15 3 3 6" xfId="5216" xr:uid="{00000000-0005-0000-0000-0000691D0000}"/>
    <cellStyle name="Normal 15 3 3 6 2" xfId="13861" xr:uid="{00000000-0005-0000-0000-00006A1D0000}"/>
    <cellStyle name="Normal 15 3 3 6 2 2" xfId="30366" xr:uid="{00000000-0005-0000-0000-00006B1D0000}"/>
    <cellStyle name="Normal 15 3 3 6 3" xfId="21723" xr:uid="{00000000-0005-0000-0000-00006C1D0000}"/>
    <cellStyle name="Normal 15 3 3 7" xfId="6176" xr:uid="{00000000-0005-0000-0000-00006D1D0000}"/>
    <cellStyle name="Normal 15 3 3 7 2" xfId="14821" xr:uid="{00000000-0005-0000-0000-00006E1D0000}"/>
    <cellStyle name="Normal 15 3 3 7 2 2" xfId="31326" xr:uid="{00000000-0005-0000-0000-00006F1D0000}"/>
    <cellStyle name="Normal 15 3 3 7 3" xfId="22683" xr:uid="{00000000-0005-0000-0000-0000701D0000}"/>
    <cellStyle name="Normal 15 3 3 8" xfId="7136" xr:uid="{00000000-0005-0000-0000-0000711D0000}"/>
    <cellStyle name="Normal 15 3 3 8 2" xfId="23643" xr:uid="{00000000-0005-0000-0000-0000721D0000}"/>
    <cellStyle name="Normal 15 3 3 9" xfId="8096" xr:uid="{00000000-0005-0000-0000-0000731D0000}"/>
    <cellStyle name="Normal 15 3 3 9 2" xfId="24603" xr:uid="{00000000-0005-0000-0000-0000741D0000}"/>
    <cellStyle name="Normal 15 3 4" xfId="347" xr:uid="{00000000-0005-0000-0000-0000751D0000}"/>
    <cellStyle name="Normal 15 3 4 10" xfId="9062" xr:uid="{00000000-0005-0000-0000-0000761D0000}"/>
    <cellStyle name="Normal 15 3 4 10 2" xfId="25567" xr:uid="{00000000-0005-0000-0000-0000771D0000}"/>
    <cellStyle name="Normal 15 3 4 11" xfId="15824" xr:uid="{00000000-0005-0000-0000-0000781D0000}"/>
    <cellStyle name="Normal 15 3 4 11 2" xfId="32288" xr:uid="{00000000-0005-0000-0000-0000791D0000}"/>
    <cellStyle name="Normal 15 3 4 12" xfId="16924" xr:uid="{00000000-0005-0000-0000-00007A1D0000}"/>
    <cellStyle name="Normal 15 3 4 2" xfId="348" xr:uid="{00000000-0005-0000-0000-00007B1D0000}"/>
    <cellStyle name="Normal 15 3 4 2 10" xfId="15825" xr:uid="{00000000-0005-0000-0000-00007C1D0000}"/>
    <cellStyle name="Normal 15 3 4 2 10 2" xfId="32289" xr:uid="{00000000-0005-0000-0000-00007D1D0000}"/>
    <cellStyle name="Normal 15 3 4 2 11" xfId="16925" xr:uid="{00000000-0005-0000-0000-00007E1D0000}"/>
    <cellStyle name="Normal 15 3 4 2 2" xfId="1377" xr:uid="{00000000-0005-0000-0000-00007F1D0000}"/>
    <cellStyle name="Normal 15 3 4 2 2 2" xfId="3299" xr:uid="{00000000-0005-0000-0000-0000801D0000}"/>
    <cellStyle name="Normal 15 3 4 2 2 2 2" xfId="11944" xr:uid="{00000000-0005-0000-0000-0000811D0000}"/>
    <cellStyle name="Normal 15 3 4 2 2 2 2 2" xfId="28449" xr:uid="{00000000-0005-0000-0000-0000821D0000}"/>
    <cellStyle name="Normal 15 3 4 2 2 2 3" xfId="19806" xr:uid="{00000000-0005-0000-0000-0000831D0000}"/>
    <cellStyle name="Normal 15 3 4 2 2 3" xfId="10023" xr:uid="{00000000-0005-0000-0000-0000841D0000}"/>
    <cellStyle name="Normal 15 3 4 2 2 3 2" xfId="26528" xr:uid="{00000000-0005-0000-0000-0000851D0000}"/>
    <cellStyle name="Normal 15 3 4 2 2 4" xfId="17885" xr:uid="{00000000-0005-0000-0000-0000861D0000}"/>
    <cellStyle name="Normal 15 3 4 2 3" xfId="4259" xr:uid="{00000000-0005-0000-0000-0000871D0000}"/>
    <cellStyle name="Normal 15 3 4 2 3 2" xfId="12904" xr:uid="{00000000-0005-0000-0000-0000881D0000}"/>
    <cellStyle name="Normal 15 3 4 2 3 2 2" xfId="29409" xr:uid="{00000000-0005-0000-0000-0000891D0000}"/>
    <cellStyle name="Normal 15 3 4 2 3 3" xfId="20766" xr:uid="{00000000-0005-0000-0000-00008A1D0000}"/>
    <cellStyle name="Normal 15 3 4 2 4" xfId="2339" xr:uid="{00000000-0005-0000-0000-00008B1D0000}"/>
    <cellStyle name="Normal 15 3 4 2 4 2" xfId="10984" xr:uid="{00000000-0005-0000-0000-00008C1D0000}"/>
    <cellStyle name="Normal 15 3 4 2 4 2 2" xfId="27489" xr:uid="{00000000-0005-0000-0000-00008D1D0000}"/>
    <cellStyle name="Normal 15 3 4 2 4 3" xfId="18846" xr:uid="{00000000-0005-0000-0000-00008E1D0000}"/>
    <cellStyle name="Normal 15 3 4 2 5" xfId="5219" xr:uid="{00000000-0005-0000-0000-00008F1D0000}"/>
    <cellStyle name="Normal 15 3 4 2 5 2" xfId="13864" xr:uid="{00000000-0005-0000-0000-0000901D0000}"/>
    <cellStyle name="Normal 15 3 4 2 5 2 2" xfId="30369" xr:uid="{00000000-0005-0000-0000-0000911D0000}"/>
    <cellStyle name="Normal 15 3 4 2 5 3" xfId="21726" xr:uid="{00000000-0005-0000-0000-0000921D0000}"/>
    <cellStyle name="Normal 15 3 4 2 6" xfId="6179" xr:uid="{00000000-0005-0000-0000-0000931D0000}"/>
    <cellStyle name="Normal 15 3 4 2 6 2" xfId="14824" xr:uid="{00000000-0005-0000-0000-0000941D0000}"/>
    <cellStyle name="Normal 15 3 4 2 6 2 2" xfId="31329" xr:uid="{00000000-0005-0000-0000-0000951D0000}"/>
    <cellStyle name="Normal 15 3 4 2 6 3" xfId="22686" xr:uid="{00000000-0005-0000-0000-0000961D0000}"/>
    <cellStyle name="Normal 15 3 4 2 7" xfId="7139" xr:uid="{00000000-0005-0000-0000-0000971D0000}"/>
    <cellStyle name="Normal 15 3 4 2 7 2" xfId="23646" xr:uid="{00000000-0005-0000-0000-0000981D0000}"/>
    <cellStyle name="Normal 15 3 4 2 8" xfId="8099" xr:uid="{00000000-0005-0000-0000-0000991D0000}"/>
    <cellStyle name="Normal 15 3 4 2 8 2" xfId="24606" xr:uid="{00000000-0005-0000-0000-00009A1D0000}"/>
    <cellStyle name="Normal 15 3 4 2 9" xfId="9063" xr:uid="{00000000-0005-0000-0000-00009B1D0000}"/>
    <cellStyle name="Normal 15 3 4 2 9 2" xfId="25568" xr:uid="{00000000-0005-0000-0000-00009C1D0000}"/>
    <cellStyle name="Normal 15 3 4 3" xfId="1376" xr:uid="{00000000-0005-0000-0000-00009D1D0000}"/>
    <cellStyle name="Normal 15 3 4 3 2" xfId="3298" xr:uid="{00000000-0005-0000-0000-00009E1D0000}"/>
    <cellStyle name="Normal 15 3 4 3 2 2" xfId="11943" xr:uid="{00000000-0005-0000-0000-00009F1D0000}"/>
    <cellStyle name="Normal 15 3 4 3 2 2 2" xfId="28448" xr:uid="{00000000-0005-0000-0000-0000A01D0000}"/>
    <cellStyle name="Normal 15 3 4 3 2 3" xfId="19805" xr:uid="{00000000-0005-0000-0000-0000A11D0000}"/>
    <cellStyle name="Normal 15 3 4 3 3" xfId="10022" xr:uid="{00000000-0005-0000-0000-0000A21D0000}"/>
    <cellStyle name="Normal 15 3 4 3 3 2" xfId="26527" xr:uid="{00000000-0005-0000-0000-0000A31D0000}"/>
    <cellStyle name="Normal 15 3 4 3 4" xfId="17884" xr:uid="{00000000-0005-0000-0000-0000A41D0000}"/>
    <cellStyle name="Normal 15 3 4 4" xfId="4258" xr:uid="{00000000-0005-0000-0000-0000A51D0000}"/>
    <cellStyle name="Normal 15 3 4 4 2" xfId="12903" xr:uid="{00000000-0005-0000-0000-0000A61D0000}"/>
    <cellStyle name="Normal 15 3 4 4 2 2" xfId="29408" xr:uid="{00000000-0005-0000-0000-0000A71D0000}"/>
    <cellStyle name="Normal 15 3 4 4 3" xfId="20765" xr:uid="{00000000-0005-0000-0000-0000A81D0000}"/>
    <cellStyle name="Normal 15 3 4 5" xfId="2338" xr:uid="{00000000-0005-0000-0000-0000A91D0000}"/>
    <cellStyle name="Normal 15 3 4 5 2" xfId="10983" xr:uid="{00000000-0005-0000-0000-0000AA1D0000}"/>
    <cellStyle name="Normal 15 3 4 5 2 2" xfId="27488" xr:uid="{00000000-0005-0000-0000-0000AB1D0000}"/>
    <cellStyle name="Normal 15 3 4 5 3" xfId="18845" xr:uid="{00000000-0005-0000-0000-0000AC1D0000}"/>
    <cellStyle name="Normal 15 3 4 6" xfId="5218" xr:uid="{00000000-0005-0000-0000-0000AD1D0000}"/>
    <cellStyle name="Normal 15 3 4 6 2" xfId="13863" xr:uid="{00000000-0005-0000-0000-0000AE1D0000}"/>
    <cellStyle name="Normal 15 3 4 6 2 2" xfId="30368" xr:uid="{00000000-0005-0000-0000-0000AF1D0000}"/>
    <cellStyle name="Normal 15 3 4 6 3" xfId="21725" xr:uid="{00000000-0005-0000-0000-0000B01D0000}"/>
    <cellStyle name="Normal 15 3 4 7" xfId="6178" xr:uid="{00000000-0005-0000-0000-0000B11D0000}"/>
    <cellStyle name="Normal 15 3 4 7 2" xfId="14823" xr:uid="{00000000-0005-0000-0000-0000B21D0000}"/>
    <cellStyle name="Normal 15 3 4 7 2 2" xfId="31328" xr:uid="{00000000-0005-0000-0000-0000B31D0000}"/>
    <cellStyle name="Normal 15 3 4 7 3" xfId="22685" xr:uid="{00000000-0005-0000-0000-0000B41D0000}"/>
    <cellStyle name="Normal 15 3 4 8" xfId="7138" xr:uid="{00000000-0005-0000-0000-0000B51D0000}"/>
    <cellStyle name="Normal 15 3 4 8 2" xfId="23645" xr:uid="{00000000-0005-0000-0000-0000B61D0000}"/>
    <cellStyle name="Normal 15 3 4 9" xfId="8098" xr:uid="{00000000-0005-0000-0000-0000B71D0000}"/>
    <cellStyle name="Normal 15 3 4 9 2" xfId="24605" xr:uid="{00000000-0005-0000-0000-0000B81D0000}"/>
    <cellStyle name="Normal 15 3 5" xfId="349" xr:uid="{00000000-0005-0000-0000-0000B91D0000}"/>
    <cellStyle name="Normal 15 3 5 10" xfId="9064" xr:uid="{00000000-0005-0000-0000-0000BA1D0000}"/>
    <cellStyle name="Normal 15 3 5 10 2" xfId="25569" xr:uid="{00000000-0005-0000-0000-0000BB1D0000}"/>
    <cellStyle name="Normal 15 3 5 11" xfId="15826" xr:uid="{00000000-0005-0000-0000-0000BC1D0000}"/>
    <cellStyle name="Normal 15 3 5 11 2" xfId="32290" xr:uid="{00000000-0005-0000-0000-0000BD1D0000}"/>
    <cellStyle name="Normal 15 3 5 12" xfId="16926" xr:uid="{00000000-0005-0000-0000-0000BE1D0000}"/>
    <cellStyle name="Normal 15 3 5 2" xfId="350" xr:uid="{00000000-0005-0000-0000-0000BF1D0000}"/>
    <cellStyle name="Normal 15 3 5 2 10" xfId="15827" xr:uid="{00000000-0005-0000-0000-0000C01D0000}"/>
    <cellStyle name="Normal 15 3 5 2 10 2" xfId="32291" xr:uid="{00000000-0005-0000-0000-0000C11D0000}"/>
    <cellStyle name="Normal 15 3 5 2 11" xfId="16927" xr:uid="{00000000-0005-0000-0000-0000C21D0000}"/>
    <cellStyle name="Normal 15 3 5 2 2" xfId="1379" xr:uid="{00000000-0005-0000-0000-0000C31D0000}"/>
    <cellStyle name="Normal 15 3 5 2 2 2" xfId="3301" xr:uid="{00000000-0005-0000-0000-0000C41D0000}"/>
    <cellStyle name="Normal 15 3 5 2 2 2 2" xfId="11946" xr:uid="{00000000-0005-0000-0000-0000C51D0000}"/>
    <cellStyle name="Normal 15 3 5 2 2 2 2 2" xfId="28451" xr:uid="{00000000-0005-0000-0000-0000C61D0000}"/>
    <cellStyle name="Normal 15 3 5 2 2 2 3" xfId="19808" xr:uid="{00000000-0005-0000-0000-0000C71D0000}"/>
    <cellStyle name="Normal 15 3 5 2 2 3" xfId="10025" xr:uid="{00000000-0005-0000-0000-0000C81D0000}"/>
    <cellStyle name="Normal 15 3 5 2 2 3 2" xfId="26530" xr:uid="{00000000-0005-0000-0000-0000C91D0000}"/>
    <cellStyle name="Normal 15 3 5 2 2 4" xfId="17887" xr:uid="{00000000-0005-0000-0000-0000CA1D0000}"/>
    <cellStyle name="Normal 15 3 5 2 3" xfId="4261" xr:uid="{00000000-0005-0000-0000-0000CB1D0000}"/>
    <cellStyle name="Normal 15 3 5 2 3 2" xfId="12906" xr:uid="{00000000-0005-0000-0000-0000CC1D0000}"/>
    <cellStyle name="Normal 15 3 5 2 3 2 2" xfId="29411" xr:uid="{00000000-0005-0000-0000-0000CD1D0000}"/>
    <cellStyle name="Normal 15 3 5 2 3 3" xfId="20768" xr:uid="{00000000-0005-0000-0000-0000CE1D0000}"/>
    <cellStyle name="Normal 15 3 5 2 4" xfId="2341" xr:uid="{00000000-0005-0000-0000-0000CF1D0000}"/>
    <cellStyle name="Normal 15 3 5 2 4 2" xfId="10986" xr:uid="{00000000-0005-0000-0000-0000D01D0000}"/>
    <cellStyle name="Normal 15 3 5 2 4 2 2" xfId="27491" xr:uid="{00000000-0005-0000-0000-0000D11D0000}"/>
    <cellStyle name="Normal 15 3 5 2 4 3" xfId="18848" xr:uid="{00000000-0005-0000-0000-0000D21D0000}"/>
    <cellStyle name="Normal 15 3 5 2 5" xfId="5221" xr:uid="{00000000-0005-0000-0000-0000D31D0000}"/>
    <cellStyle name="Normal 15 3 5 2 5 2" xfId="13866" xr:uid="{00000000-0005-0000-0000-0000D41D0000}"/>
    <cellStyle name="Normal 15 3 5 2 5 2 2" xfId="30371" xr:uid="{00000000-0005-0000-0000-0000D51D0000}"/>
    <cellStyle name="Normal 15 3 5 2 5 3" xfId="21728" xr:uid="{00000000-0005-0000-0000-0000D61D0000}"/>
    <cellStyle name="Normal 15 3 5 2 6" xfId="6181" xr:uid="{00000000-0005-0000-0000-0000D71D0000}"/>
    <cellStyle name="Normal 15 3 5 2 6 2" xfId="14826" xr:uid="{00000000-0005-0000-0000-0000D81D0000}"/>
    <cellStyle name="Normal 15 3 5 2 6 2 2" xfId="31331" xr:uid="{00000000-0005-0000-0000-0000D91D0000}"/>
    <cellStyle name="Normal 15 3 5 2 6 3" xfId="22688" xr:uid="{00000000-0005-0000-0000-0000DA1D0000}"/>
    <cellStyle name="Normal 15 3 5 2 7" xfId="7141" xr:uid="{00000000-0005-0000-0000-0000DB1D0000}"/>
    <cellStyle name="Normal 15 3 5 2 7 2" xfId="23648" xr:uid="{00000000-0005-0000-0000-0000DC1D0000}"/>
    <cellStyle name="Normal 15 3 5 2 8" xfId="8101" xr:uid="{00000000-0005-0000-0000-0000DD1D0000}"/>
    <cellStyle name="Normal 15 3 5 2 8 2" xfId="24608" xr:uid="{00000000-0005-0000-0000-0000DE1D0000}"/>
    <cellStyle name="Normal 15 3 5 2 9" xfId="9065" xr:uid="{00000000-0005-0000-0000-0000DF1D0000}"/>
    <cellStyle name="Normal 15 3 5 2 9 2" xfId="25570" xr:uid="{00000000-0005-0000-0000-0000E01D0000}"/>
    <cellStyle name="Normal 15 3 5 3" xfId="1378" xr:uid="{00000000-0005-0000-0000-0000E11D0000}"/>
    <cellStyle name="Normal 15 3 5 3 2" xfId="3300" xr:uid="{00000000-0005-0000-0000-0000E21D0000}"/>
    <cellStyle name="Normal 15 3 5 3 2 2" xfId="11945" xr:uid="{00000000-0005-0000-0000-0000E31D0000}"/>
    <cellStyle name="Normal 15 3 5 3 2 2 2" xfId="28450" xr:uid="{00000000-0005-0000-0000-0000E41D0000}"/>
    <cellStyle name="Normal 15 3 5 3 2 3" xfId="19807" xr:uid="{00000000-0005-0000-0000-0000E51D0000}"/>
    <cellStyle name="Normal 15 3 5 3 3" xfId="10024" xr:uid="{00000000-0005-0000-0000-0000E61D0000}"/>
    <cellStyle name="Normal 15 3 5 3 3 2" xfId="26529" xr:uid="{00000000-0005-0000-0000-0000E71D0000}"/>
    <cellStyle name="Normal 15 3 5 3 4" xfId="17886" xr:uid="{00000000-0005-0000-0000-0000E81D0000}"/>
    <cellStyle name="Normal 15 3 5 4" xfId="4260" xr:uid="{00000000-0005-0000-0000-0000E91D0000}"/>
    <cellStyle name="Normal 15 3 5 4 2" xfId="12905" xr:uid="{00000000-0005-0000-0000-0000EA1D0000}"/>
    <cellStyle name="Normal 15 3 5 4 2 2" xfId="29410" xr:uid="{00000000-0005-0000-0000-0000EB1D0000}"/>
    <cellStyle name="Normal 15 3 5 4 3" xfId="20767" xr:uid="{00000000-0005-0000-0000-0000EC1D0000}"/>
    <cellStyle name="Normal 15 3 5 5" xfId="2340" xr:uid="{00000000-0005-0000-0000-0000ED1D0000}"/>
    <cellStyle name="Normal 15 3 5 5 2" xfId="10985" xr:uid="{00000000-0005-0000-0000-0000EE1D0000}"/>
    <cellStyle name="Normal 15 3 5 5 2 2" xfId="27490" xr:uid="{00000000-0005-0000-0000-0000EF1D0000}"/>
    <cellStyle name="Normal 15 3 5 5 3" xfId="18847" xr:uid="{00000000-0005-0000-0000-0000F01D0000}"/>
    <cellStyle name="Normal 15 3 5 6" xfId="5220" xr:uid="{00000000-0005-0000-0000-0000F11D0000}"/>
    <cellStyle name="Normal 15 3 5 6 2" xfId="13865" xr:uid="{00000000-0005-0000-0000-0000F21D0000}"/>
    <cellStyle name="Normal 15 3 5 6 2 2" xfId="30370" xr:uid="{00000000-0005-0000-0000-0000F31D0000}"/>
    <cellStyle name="Normal 15 3 5 6 3" xfId="21727" xr:uid="{00000000-0005-0000-0000-0000F41D0000}"/>
    <cellStyle name="Normal 15 3 5 7" xfId="6180" xr:uid="{00000000-0005-0000-0000-0000F51D0000}"/>
    <cellStyle name="Normal 15 3 5 7 2" xfId="14825" xr:uid="{00000000-0005-0000-0000-0000F61D0000}"/>
    <cellStyle name="Normal 15 3 5 7 2 2" xfId="31330" xr:uid="{00000000-0005-0000-0000-0000F71D0000}"/>
    <cellStyle name="Normal 15 3 5 7 3" xfId="22687" xr:uid="{00000000-0005-0000-0000-0000F81D0000}"/>
    <cellStyle name="Normal 15 3 5 8" xfId="7140" xr:uid="{00000000-0005-0000-0000-0000F91D0000}"/>
    <cellStyle name="Normal 15 3 5 8 2" xfId="23647" xr:uid="{00000000-0005-0000-0000-0000FA1D0000}"/>
    <cellStyle name="Normal 15 3 5 9" xfId="8100" xr:uid="{00000000-0005-0000-0000-0000FB1D0000}"/>
    <cellStyle name="Normal 15 3 5 9 2" xfId="24607" xr:uid="{00000000-0005-0000-0000-0000FC1D0000}"/>
    <cellStyle name="Normal 15 3 6" xfId="351" xr:uid="{00000000-0005-0000-0000-0000FD1D0000}"/>
    <cellStyle name="Normal 15 3 6 10" xfId="9066" xr:uid="{00000000-0005-0000-0000-0000FE1D0000}"/>
    <cellStyle name="Normal 15 3 6 10 2" xfId="25571" xr:uid="{00000000-0005-0000-0000-0000FF1D0000}"/>
    <cellStyle name="Normal 15 3 6 11" xfId="15828" xr:uid="{00000000-0005-0000-0000-0000001E0000}"/>
    <cellStyle name="Normal 15 3 6 11 2" xfId="32292" xr:uid="{00000000-0005-0000-0000-0000011E0000}"/>
    <cellStyle name="Normal 15 3 6 12" xfId="16928" xr:uid="{00000000-0005-0000-0000-0000021E0000}"/>
    <cellStyle name="Normal 15 3 6 2" xfId="352" xr:uid="{00000000-0005-0000-0000-0000031E0000}"/>
    <cellStyle name="Normal 15 3 6 2 10" xfId="15829" xr:uid="{00000000-0005-0000-0000-0000041E0000}"/>
    <cellStyle name="Normal 15 3 6 2 10 2" xfId="32293" xr:uid="{00000000-0005-0000-0000-0000051E0000}"/>
    <cellStyle name="Normal 15 3 6 2 11" xfId="16929" xr:uid="{00000000-0005-0000-0000-0000061E0000}"/>
    <cellStyle name="Normal 15 3 6 2 2" xfId="1381" xr:uid="{00000000-0005-0000-0000-0000071E0000}"/>
    <cellStyle name="Normal 15 3 6 2 2 2" xfId="3303" xr:uid="{00000000-0005-0000-0000-0000081E0000}"/>
    <cellStyle name="Normal 15 3 6 2 2 2 2" xfId="11948" xr:uid="{00000000-0005-0000-0000-0000091E0000}"/>
    <cellStyle name="Normal 15 3 6 2 2 2 2 2" xfId="28453" xr:uid="{00000000-0005-0000-0000-00000A1E0000}"/>
    <cellStyle name="Normal 15 3 6 2 2 2 3" xfId="19810" xr:uid="{00000000-0005-0000-0000-00000B1E0000}"/>
    <cellStyle name="Normal 15 3 6 2 2 3" xfId="10027" xr:uid="{00000000-0005-0000-0000-00000C1E0000}"/>
    <cellStyle name="Normal 15 3 6 2 2 3 2" xfId="26532" xr:uid="{00000000-0005-0000-0000-00000D1E0000}"/>
    <cellStyle name="Normal 15 3 6 2 2 4" xfId="17889" xr:uid="{00000000-0005-0000-0000-00000E1E0000}"/>
    <cellStyle name="Normal 15 3 6 2 3" xfId="4263" xr:uid="{00000000-0005-0000-0000-00000F1E0000}"/>
    <cellStyle name="Normal 15 3 6 2 3 2" xfId="12908" xr:uid="{00000000-0005-0000-0000-0000101E0000}"/>
    <cellStyle name="Normal 15 3 6 2 3 2 2" xfId="29413" xr:uid="{00000000-0005-0000-0000-0000111E0000}"/>
    <cellStyle name="Normal 15 3 6 2 3 3" xfId="20770" xr:uid="{00000000-0005-0000-0000-0000121E0000}"/>
    <cellStyle name="Normal 15 3 6 2 4" xfId="2343" xr:uid="{00000000-0005-0000-0000-0000131E0000}"/>
    <cellStyle name="Normal 15 3 6 2 4 2" xfId="10988" xr:uid="{00000000-0005-0000-0000-0000141E0000}"/>
    <cellStyle name="Normal 15 3 6 2 4 2 2" xfId="27493" xr:uid="{00000000-0005-0000-0000-0000151E0000}"/>
    <cellStyle name="Normal 15 3 6 2 4 3" xfId="18850" xr:uid="{00000000-0005-0000-0000-0000161E0000}"/>
    <cellStyle name="Normal 15 3 6 2 5" xfId="5223" xr:uid="{00000000-0005-0000-0000-0000171E0000}"/>
    <cellStyle name="Normal 15 3 6 2 5 2" xfId="13868" xr:uid="{00000000-0005-0000-0000-0000181E0000}"/>
    <cellStyle name="Normal 15 3 6 2 5 2 2" xfId="30373" xr:uid="{00000000-0005-0000-0000-0000191E0000}"/>
    <cellStyle name="Normal 15 3 6 2 5 3" xfId="21730" xr:uid="{00000000-0005-0000-0000-00001A1E0000}"/>
    <cellStyle name="Normal 15 3 6 2 6" xfId="6183" xr:uid="{00000000-0005-0000-0000-00001B1E0000}"/>
    <cellStyle name="Normal 15 3 6 2 6 2" xfId="14828" xr:uid="{00000000-0005-0000-0000-00001C1E0000}"/>
    <cellStyle name="Normal 15 3 6 2 6 2 2" xfId="31333" xr:uid="{00000000-0005-0000-0000-00001D1E0000}"/>
    <cellStyle name="Normal 15 3 6 2 6 3" xfId="22690" xr:uid="{00000000-0005-0000-0000-00001E1E0000}"/>
    <cellStyle name="Normal 15 3 6 2 7" xfId="7143" xr:uid="{00000000-0005-0000-0000-00001F1E0000}"/>
    <cellStyle name="Normal 15 3 6 2 7 2" xfId="23650" xr:uid="{00000000-0005-0000-0000-0000201E0000}"/>
    <cellStyle name="Normal 15 3 6 2 8" xfId="8103" xr:uid="{00000000-0005-0000-0000-0000211E0000}"/>
    <cellStyle name="Normal 15 3 6 2 8 2" xfId="24610" xr:uid="{00000000-0005-0000-0000-0000221E0000}"/>
    <cellStyle name="Normal 15 3 6 2 9" xfId="9067" xr:uid="{00000000-0005-0000-0000-0000231E0000}"/>
    <cellStyle name="Normal 15 3 6 2 9 2" xfId="25572" xr:uid="{00000000-0005-0000-0000-0000241E0000}"/>
    <cellStyle name="Normal 15 3 6 3" xfId="1380" xr:uid="{00000000-0005-0000-0000-0000251E0000}"/>
    <cellStyle name="Normal 15 3 6 3 2" xfId="3302" xr:uid="{00000000-0005-0000-0000-0000261E0000}"/>
    <cellStyle name="Normal 15 3 6 3 2 2" xfId="11947" xr:uid="{00000000-0005-0000-0000-0000271E0000}"/>
    <cellStyle name="Normal 15 3 6 3 2 2 2" xfId="28452" xr:uid="{00000000-0005-0000-0000-0000281E0000}"/>
    <cellStyle name="Normal 15 3 6 3 2 3" xfId="19809" xr:uid="{00000000-0005-0000-0000-0000291E0000}"/>
    <cellStyle name="Normal 15 3 6 3 3" xfId="10026" xr:uid="{00000000-0005-0000-0000-00002A1E0000}"/>
    <cellStyle name="Normal 15 3 6 3 3 2" xfId="26531" xr:uid="{00000000-0005-0000-0000-00002B1E0000}"/>
    <cellStyle name="Normal 15 3 6 3 4" xfId="17888" xr:uid="{00000000-0005-0000-0000-00002C1E0000}"/>
    <cellStyle name="Normal 15 3 6 4" xfId="4262" xr:uid="{00000000-0005-0000-0000-00002D1E0000}"/>
    <cellStyle name="Normal 15 3 6 4 2" xfId="12907" xr:uid="{00000000-0005-0000-0000-00002E1E0000}"/>
    <cellStyle name="Normal 15 3 6 4 2 2" xfId="29412" xr:uid="{00000000-0005-0000-0000-00002F1E0000}"/>
    <cellStyle name="Normal 15 3 6 4 3" xfId="20769" xr:uid="{00000000-0005-0000-0000-0000301E0000}"/>
    <cellStyle name="Normal 15 3 6 5" xfId="2342" xr:uid="{00000000-0005-0000-0000-0000311E0000}"/>
    <cellStyle name="Normal 15 3 6 5 2" xfId="10987" xr:uid="{00000000-0005-0000-0000-0000321E0000}"/>
    <cellStyle name="Normal 15 3 6 5 2 2" xfId="27492" xr:uid="{00000000-0005-0000-0000-0000331E0000}"/>
    <cellStyle name="Normal 15 3 6 5 3" xfId="18849" xr:uid="{00000000-0005-0000-0000-0000341E0000}"/>
    <cellStyle name="Normal 15 3 6 6" xfId="5222" xr:uid="{00000000-0005-0000-0000-0000351E0000}"/>
    <cellStyle name="Normal 15 3 6 6 2" xfId="13867" xr:uid="{00000000-0005-0000-0000-0000361E0000}"/>
    <cellStyle name="Normal 15 3 6 6 2 2" xfId="30372" xr:uid="{00000000-0005-0000-0000-0000371E0000}"/>
    <cellStyle name="Normal 15 3 6 6 3" xfId="21729" xr:uid="{00000000-0005-0000-0000-0000381E0000}"/>
    <cellStyle name="Normal 15 3 6 7" xfId="6182" xr:uid="{00000000-0005-0000-0000-0000391E0000}"/>
    <cellStyle name="Normal 15 3 6 7 2" xfId="14827" xr:uid="{00000000-0005-0000-0000-00003A1E0000}"/>
    <cellStyle name="Normal 15 3 6 7 2 2" xfId="31332" xr:uid="{00000000-0005-0000-0000-00003B1E0000}"/>
    <cellStyle name="Normal 15 3 6 7 3" xfId="22689" xr:uid="{00000000-0005-0000-0000-00003C1E0000}"/>
    <cellStyle name="Normal 15 3 6 8" xfId="7142" xr:uid="{00000000-0005-0000-0000-00003D1E0000}"/>
    <cellStyle name="Normal 15 3 6 8 2" xfId="23649" xr:uid="{00000000-0005-0000-0000-00003E1E0000}"/>
    <cellStyle name="Normal 15 3 6 9" xfId="8102" xr:uid="{00000000-0005-0000-0000-00003F1E0000}"/>
    <cellStyle name="Normal 15 3 6 9 2" xfId="24609" xr:uid="{00000000-0005-0000-0000-0000401E0000}"/>
    <cellStyle name="Normal 15 3 7" xfId="353" xr:uid="{00000000-0005-0000-0000-0000411E0000}"/>
    <cellStyle name="Normal 15 3 7 10" xfId="9068" xr:uid="{00000000-0005-0000-0000-0000421E0000}"/>
    <cellStyle name="Normal 15 3 7 10 2" xfId="25573" xr:uid="{00000000-0005-0000-0000-0000431E0000}"/>
    <cellStyle name="Normal 15 3 7 11" xfId="15830" xr:uid="{00000000-0005-0000-0000-0000441E0000}"/>
    <cellStyle name="Normal 15 3 7 11 2" xfId="32294" xr:uid="{00000000-0005-0000-0000-0000451E0000}"/>
    <cellStyle name="Normal 15 3 7 12" xfId="16930" xr:uid="{00000000-0005-0000-0000-0000461E0000}"/>
    <cellStyle name="Normal 15 3 7 2" xfId="354" xr:uid="{00000000-0005-0000-0000-0000471E0000}"/>
    <cellStyle name="Normal 15 3 7 2 10" xfId="15831" xr:uid="{00000000-0005-0000-0000-0000481E0000}"/>
    <cellStyle name="Normal 15 3 7 2 10 2" xfId="32295" xr:uid="{00000000-0005-0000-0000-0000491E0000}"/>
    <cellStyle name="Normal 15 3 7 2 11" xfId="16931" xr:uid="{00000000-0005-0000-0000-00004A1E0000}"/>
    <cellStyle name="Normal 15 3 7 2 2" xfId="1383" xr:uid="{00000000-0005-0000-0000-00004B1E0000}"/>
    <cellStyle name="Normal 15 3 7 2 2 2" xfId="3305" xr:uid="{00000000-0005-0000-0000-00004C1E0000}"/>
    <cellStyle name="Normal 15 3 7 2 2 2 2" xfId="11950" xr:uid="{00000000-0005-0000-0000-00004D1E0000}"/>
    <cellStyle name="Normal 15 3 7 2 2 2 2 2" xfId="28455" xr:uid="{00000000-0005-0000-0000-00004E1E0000}"/>
    <cellStyle name="Normal 15 3 7 2 2 2 3" xfId="19812" xr:uid="{00000000-0005-0000-0000-00004F1E0000}"/>
    <cellStyle name="Normal 15 3 7 2 2 3" xfId="10029" xr:uid="{00000000-0005-0000-0000-0000501E0000}"/>
    <cellStyle name="Normal 15 3 7 2 2 3 2" xfId="26534" xr:uid="{00000000-0005-0000-0000-0000511E0000}"/>
    <cellStyle name="Normal 15 3 7 2 2 4" xfId="17891" xr:uid="{00000000-0005-0000-0000-0000521E0000}"/>
    <cellStyle name="Normal 15 3 7 2 3" xfId="4265" xr:uid="{00000000-0005-0000-0000-0000531E0000}"/>
    <cellStyle name="Normal 15 3 7 2 3 2" xfId="12910" xr:uid="{00000000-0005-0000-0000-0000541E0000}"/>
    <cellStyle name="Normal 15 3 7 2 3 2 2" xfId="29415" xr:uid="{00000000-0005-0000-0000-0000551E0000}"/>
    <cellStyle name="Normal 15 3 7 2 3 3" xfId="20772" xr:uid="{00000000-0005-0000-0000-0000561E0000}"/>
    <cellStyle name="Normal 15 3 7 2 4" xfId="2345" xr:uid="{00000000-0005-0000-0000-0000571E0000}"/>
    <cellStyle name="Normal 15 3 7 2 4 2" xfId="10990" xr:uid="{00000000-0005-0000-0000-0000581E0000}"/>
    <cellStyle name="Normal 15 3 7 2 4 2 2" xfId="27495" xr:uid="{00000000-0005-0000-0000-0000591E0000}"/>
    <cellStyle name="Normal 15 3 7 2 4 3" xfId="18852" xr:uid="{00000000-0005-0000-0000-00005A1E0000}"/>
    <cellStyle name="Normal 15 3 7 2 5" xfId="5225" xr:uid="{00000000-0005-0000-0000-00005B1E0000}"/>
    <cellStyle name="Normal 15 3 7 2 5 2" xfId="13870" xr:uid="{00000000-0005-0000-0000-00005C1E0000}"/>
    <cellStyle name="Normal 15 3 7 2 5 2 2" xfId="30375" xr:uid="{00000000-0005-0000-0000-00005D1E0000}"/>
    <cellStyle name="Normal 15 3 7 2 5 3" xfId="21732" xr:uid="{00000000-0005-0000-0000-00005E1E0000}"/>
    <cellStyle name="Normal 15 3 7 2 6" xfId="6185" xr:uid="{00000000-0005-0000-0000-00005F1E0000}"/>
    <cellStyle name="Normal 15 3 7 2 6 2" xfId="14830" xr:uid="{00000000-0005-0000-0000-0000601E0000}"/>
    <cellStyle name="Normal 15 3 7 2 6 2 2" xfId="31335" xr:uid="{00000000-0005-0000-0000-0000611E0000}"/>
    <cellStyle name="Normal 15 3 7 2 6 3" xfId="22692" xr:uid="{00000000-0005-0000-0000-0000621E0000}"/>
    <cellStyle name="Normal 15 3 7 2 7" xfId="7145" xr:uid="{00000000-0005-0000-0000-0000631E0000}"/>
    <cellStyle name="Normal 15 3 7 2 7 2" xfId="23652" xr:uid="{00000000-0005-0000-0000-0000641E0000}"/>
    <cellStyle name="Normal 15 3 7 2 8" xfId="8105" xr:uid="{00000000-0005-0000-0000-0000651E0000}"/>
    <cellStyle name="Normal 15 3 7 2 8 2" xfId="24612" xr:uid="{00000000-0005-0000-0000-0000661E0000}"/>
    <cellStyle name="Normal 15 3 7 2 9" xfId="9069" xr:uid="{00000000-0005-0000-0000-0000671E0000}"/>
    <cellStyle name="Normal 15 3 7 2 9 2" xfId="25574" xr:uid="{00000000-0005-0000-0000-0000681E0000}"/>
    <cellStyle name="Normal 15 3 7 3" xfId="1382" xr:uid="{00000000-0005-0000-0000-0000691E0000}"/>
    <cellStyle name="Normal 15 3 7 3 2" xfId="3304" xr:uid="{00000000-0005-0000-0000-00006A1E0000}"/>
    <cellStyle name="Normal 15 3 7 3 2 2" xfId="11949" xr:uid="{00000000-0005-0000-0000-00006B1E0000}"/>
    <cellStyle name="Normal 15 3 7 3 2 2 2" xfId="28454" xr:uid="{00000000-0005-0000-0000-00006C1E0000}"/>
    <cellStyle name="Normal 15 3 7 3 2 3" xfId="19811" xr:uid="{00000000-0005-0000-0000-00006D1E0000}"/>
    <cellStyle name="Normal 15 3 7 3 3" xfId="10028" xr:uid="{00000000-0005-0000-0000-00006E1E0000}"/>
    <cellStyle name="Normal 15 3 7 3 3 2" xfId="26533" xr:uid="{00000000-0005-0000-0000-00006F1E0000}"/>
    <cellStyle name="Normal 15 3 7 3 4" xfId="17890" xr:uid="{00000000-0005-0000-0000-0000701E0000}"/>
    <cellStyle name="Normal 15 3 7 4" xfId="4264" xr:uid="{00000000-0005-0000-0000-0000711E0000}"/>
    <cellStyle name="Normal 15 3 7 4 2" xfId="12909" xr:uid="{00000000-0005-0000-0000-0000721E0000}"/>
    <cellStyle name="Normal 15 3 7 4 2 2" xfId="29414" xr:uid="{00000000-0005-0000-0000-0000731E0000}"/>
    <cellStyle name="Normal 15 3 7 4 3" xfId="20771" xr:uid="{00000000-0005-0000-0000-0000741E0000}"/>
    <cellStyle name="Normal 15 3 7 5" xfId="2344" xr:uid="{00000000-0005-0000-0000-0000751E0000}"/>
    <cellStyle name="Normal 15 3 7 5 2" xfId="10989" xr:uid="{00000000-0005-0000-0000-0000761E0000}"/>
    <cellStyle name="Normal 15 3 7 5 2 2" xfId="27494" xr:uid="{00000000-0005-0000-0000-0000771E0000}"/>
    <cellStyle name="Normal 15 3 7 5 3" xfId="18851" xr:uid="{00000000-0005-0000-0000-0000781E0000}"/>
    <cellStyle name="Normal 15 3 7 6" xfId="5224" xr:uid="{00000000-0005-0000-0000-0000791E0000}"/>
    <cellStyle name="Normal 15 3 7 6 2" xfId="13869" xr:uid="{00000000-0005-0000-0000-00007A1E0000}"/>
    <cellStyle name="Normal 15 3 7 6 2 2" xfId="30374" xr:uid="{00000000-0005-0000-0000-00007B1E0000}"/>
    <cellStyle name="Normal 15 3 7 6 3" xfId="21731" xr:uid="{00000000-0005-0000-0000-00007C1E0000}"/>
    <cellStyle name="Normal 15 3 7 7" xfId="6184" xr:uid="{00000000-0005-0000-0000-00007D1E0000}"/>
    <cellStyle name="Normal 15 3 7 7 2" xfId="14829" xr:uid="{00000000-0005-0000-0000-00007E1E0000}"/>
    <cellStyle name="Normal 15 3 7 7 2 2" xfId="31334" xr:uid="{00000000-0005-0000-0000-00007F1E0000}"/>
    <cellStyle name="Normal 15 3 7 7 3" xfId="22691" xr:uid="{00000000-0005-0000-0000-0000801E0000}"/>
    <cellStyle name="Normal 15 3 7 8" xfId="7144" xr:uid="{00000000-0005-0000-0000-0000811E0000}"/>
    <cellStyle name="Normal 15 3 7 8 2" xfId="23651" xr:uid="{00000000-0005-0000-0000-0000821E0000}"/>
    <cellStyle name="Normal 15 3 7 9" xfId="8104" xr:uid="{00000000-0005-0000-0000-0000831E0000}"/>
    <cellStyle name="Normal 15 3 7 9 2" xfId="24611" xr:uid="{00000000-0005-0000-0000-0000841E0000}"/>
    <cellStyle name="Normal 15 3 8" xfId="355" xr:uid="{00000000-0005-0000-0000-0000851E0000}"/>
    <cellStyle name="Normal 15 3 8 10" xfId="9070" xr:uid="{00000000-0005-0000-0000-0000861E0000}"/>
    <cellStyle name="Normal 15 3 8 10 2" xfId="25575" xr:uid="{00000000-0005-0000-0000-0000871E0000}"/>
    <cellStyle name="Normal 15 3 8 11" xfId="15832" xr:uid="{00000000-0005-0000-0000-0000881E0000}"/>
    <cellStyle name="Normal 15 3 8 11 2" xfId="32296" xr:uid="{00000000-0005-0000-0000-0000891E0000}"/>
    <cellStyle name="Normal 15 3 8 12" xfId="16932" xr:uid="{00000000-0005-0000-0000-00008A1E0000}"/>
    <cellStyle name="Normal 15 3 8 2" xfId="356" xr:uid="{00000000-0005-0000-0000-00008B1E0000}"/>
    <cellStyle name="Normal 15 3 8 2 10" xfId="15833" xr:uid="{00000000-0005-0000-0000-00008C1E0000}"/>
    <cellStyle name="Normal 15 3 8 2 10 2" xfId="32297" xr:uid="{00000000-0005-0000-0000-00008D1E0000}"/>
    <cellStyle name="Normal 15 3 8 2 11" xfId="16933" xr:uid="{00000000-0005-0000-0000-00008E1E0000}"/>
    <cellStyle name="Normal 15 3 8 2 2" xfId="1385" xr:uid="{00000000-0005-0000-0000-00008F1E0000}"/>
    <cellStyle name="Normal 15 3 8 2 2 2" xfId="3307" xr:uid="{00000000-0005-0000-0000-0000901E0000}"/>
    <cellStyle name="Normal 15 3 8 2 2 2 2" xfId="11952" xr:uid="{00000000-0005-0000-0000-0000911E0000}"/>
    <cellStyle name="Normal 15 3 8 2 2 2 2 2" xfId="28457" xr:uid="{00000000-0005-0000-0000-0000921E0000}"/>
    <cellStyle name="Normal 15 3 8 2 2 2 3" xfId="19814" xr:uid="{00000000-0005-0000-0000-0000931E0000}"/>
    <cellStyle name="Normal 15 3 8 2 2 3" xfId="10031" xr:uid="{00000000-0005-0000-0000-0000941E0000}"/>
    <cellStyle name="Normal 15 3 8 2 2 3 2" xfId="26536" xr:uid="{00000000-0005-0000-0000-0000951E0000}"/>
    <cellStyle name="Normal 15 3 8 2 2 4" xfId="17893" xr:uid="{00000000-0005-0000-0000-0000961E0000}"/>
    <cellStyle name="Normal 15 3 8 2 3" xfId="4267" xr:uid="{00000000-0005-0000-0000-0000971E0000}"/>
    <cellStyle name="Normal 15 3 8 2 3 2" xfId="12912" xr:uid="{00000000-0005-0000-0000-0000981E0000}"/>
    <cellStyle name="Normal 15 3 8 2 3 2 2" xfId="29417" xr:uid="{00000000-0005-0000-0000-0000991E0000}"/>
    <cellStyle name="Normal 15 3 8 2 3 3" xfId="20774" xr:uid="{00000000-0005-0000-0000-00009A1E0000}"/>
    <cellStyle name="Normal 15 3 8 2 4" xfId="2347" xr:uid="{00000000-0005-0000-0000-00009B1E0000}"/>
    <cellStyle name="Normal 15 3 8 2 4 2" xfId="10992" xr:uid="{00000000-0005-0000-0000-00009C1E0000}"/>
    <cellStyle name="Normal 15 3 8 2 4 2 2" xfId="27497" xr:uid="{00000000-0005-0000-0000-00009D1E0000}"/>
    <cellStyle name="Normal 15 3 8 2 4 3" xfId="18854" xr:uid="{00000000-0005-0000-0000-00009E1E0000}"/>
    <cellStyle name="Normal 15 3 8 2 5" xfId="5227" xr:uid="{00000000-0005-0000-0000-00009F1E0000}"/>
    <cellStyle name="Normal 15 3 8 2 5 2" xfId="13872" xr:uid="{00000000-0005-0000-0000-0000A01E0000}"/>
    <cellStyle name="Normal 15 3 8 2 5 2 2" xfId="30377" xr:uid="{00000000-0005-0000-0000-0000A11E0000}"/>
    <cellStyle name="Normal 15 3 8 2 5 3" xfId="21734" xr:uid="{00000000-0005-0000-0000-0000A21E0000}"/>
    <cellStyle name="Normal 15 3 8 2 6" xfId="6187" xr:uid="{00000000-0005-0000-0000-0000A31E0000}"/>
    <cellStyle name="Normal 15 3 8 2 6 2" xfId="14832" xr:uid="{00000000-0005-0000-0000-0000A41E0000}"/>
    <cellStyle name="Normal 15 3 8 2 6 2 2" xfId="31337" xr:uid="{00000000-0005-0000-0000-0000A51E0000}"/>
    <cellStyle name="Normal 15 3 8 2 6 3" xfId="22694" xr:uid="{00000000-0005-0000-0000-0000A61E0000}"/>
    <cellStyle name="Normal 15 3 8 2 7" xfId="7147" xr:uid="{00000000-0005-0000-0000-0000A71E0000}"/>
    <cellStyle name="Normal 15 3 8 2 7 2" xfId="23654" xr:uid="{00000000-0005-0000-0000-0000A81E0000}"/>
    <cellStyle name="Normal 15 3 8 2 8" xfId="8107" xr:uid="{00000000-0005-0000-0000-0000A91E0000}"/>
    <cellStyle name="Normal 15 3 8 2 8 2" xfId="24614" xr:uid="{00000000-0005-0000-0000-0000AA1E0000}"/>
    <cellStyle name="Normal 15 3 8 2 9" xfId="9071" xr:uid="{00000000-0005-0000-0000-0000AB1E0000}"/>
    <cellStyle name="Normal 15 3 8 2 9 2" xfId="25576" xr:uid="{00000000-0005-0000-0000-0000AC1E0000}"/>
    <cellStyle name="Normal 15 3 8 3" xfId="1384" xr:uid="{00000000-0005-0000-0000-0000AD1E0000}"/>
    <cellStyle name="Normal 15 3 8 3 2" xfId="3306" xr:uid="{00000000-0005-0000-0000-0000AE1E0000}"/>
    <cellStyle name="Normal 15 3 8 3 2 2" xfId="11951" xr:uid="{00000000-0005-0000-0000-0000AF1E0000}"/>
    <cellStyle name="Normal 15 3 8 3 2 2 2" xfId="28456" xr:uid="{00000000-0005-0000-0000-0000B01E0000}"/>
    <cellStyle name="Normal 15 3 8 3 2 3" xfId="19813" xr:uid="{00000000-0005-0000-0000-0000B11E0000}"/>
    <cellStyle name="Normal 15 3 8 3 3" xfId="10030" xr:uid="{00000000-0005-0000-0000-0000B21E0000}"/>
    <cellStyle name="Normal 15 3 8 3 3 2" xfId="26535" xr:uid="{00000000-0005-0000-0000-0000B31E0000}"/>
    <cellStyle name="Normal 15 3 8 3 4" xfId="17892" xr:uid="{00000000-0005-0000-0000-0000B41E0000}"/>
    <cellStyle name="Normal 15 3 8 4" xfId="4266" xr:uid="{00000000-0005-0000-0000-0000B51E0000}"/>
    <cellStyle name="Normal 15 3 8 4 2" xfId="12911" xr:uid="{00000000-0005-0000-0000-0000B61E0000}"/>
    <cellStyle name="Normal 15 3 8 4 2 2" xfId="29416" xr:uid="{00000000-0005-0000-0000-0000B71E0000}"/>
    <cellStyle name="Normal 15 3 8 4 3" xfId="20773" xr:uid="{00000000-0005-0000-0000-0000B81E0000}"/>
    <cellStyle name="Normal 15 3 8 5" xfId="2346" xr:uid="{00000000-0005-0000-0000-0000B91E0000}"/>
    <cellStyle name="Normal 15 3 8 5 2" xfId="10991" xr:uid="{00000000-0005-0000-0000-0000BA1E0000}"/>
    <cellStyle name="Normal 15 3 8 5 2 2" xfId="27496" xr:uid="{00000000-0005-0000-0000-0000BB1E0000}"/>
    <cellStyle name="Normal 15 3 8 5 2 3" xfId="33057" xr:uid="{00000000-0005-0000-0000-0000BC1E0000}"/>
    <cellStyle name="Normal 15 3 8 5 3" xfId="18853" xr:uid="{00000000-0005-0000-0000-0000BD1E0000}"/>
    <cellStyle name="Normal 15 3 8 5 4" xfId="33056" xr:uid="{00000000-0005-0000-0000-0000BE1E0000}"/>
    <cellStyle name="Normal 15 3 8 6" xfId="5226" xr:uid="{00000000-0005-0000-0000-0000BF1E0000}"/>
    <cellStyle name="Normal 15 3 8 6 2" xfId="13871" xr:uid="{00000000-0005-0000-0000-0000C01E0000}"/>
    <cellStyle name="Normal 15 3 8 6 2 2" xfId="30376" xr:uid="{00000000-0005-0000-0000-0000C11E0000}"/>
    <cellStyle name="Normal 15 3 8 6 2 3" xfId="33059" xr:uid="{00000000-0005-0000-0000-0000C21E0000}"/>
    <cellStyle name="Normal 15 3 8 6 3" xfId="21733" xr:uid="{00000000-0005-0000-0000-0000C31E0000}"/>
    <cellStyle name="Normal 15 3 8 6 4" xfId="33058" xr:uid="{00000000-0005-0000-0000-0000C41E0000}"/>
    <cellStyle name="Normal 15 3 8 7" xfId="6186" xr:uid="{00000000-0005-0000-0000-0000C51E0000}"/>
    <cellStyle name="Normal 15 3 8 7 2" xfId="14831" xr:uid="{00000000-0005-0000-0000-0000C61E0000}"/>
    <cellStyle name="Normal 15 3 8 7 2 2" xfId="31336" xr:uid="{00000000-0005-0000-0000-0000C71E0000}"/>
    <cellStyle name="Normal 15 3 8 7 2 3" xfId="33061" xr:uid="{00000000-0005-0000-0000-0000C81E0000}"/>
    <cellStyle name="Normal 15 3 8 7 3" xfId="22693" xr:uid="{00000000-0005-0000-0000-0000C91E0000}"/>
    <cellStyle name="Normal 15 3 8 7 4" xfId="33060" xr:uid="{00000000-0005-0000-0000-0000CA1E0000}"/>
    <cellStyle name="Normal 15 3 8 8" xfId="7146" xr:uid="{00000000-0005-0000-0000-0000CB1E0000}"/>
    <cellStyle name="Normal 15 3 8 8 2" xfId="23653" xr:uid="{00000000-0005-0000-0000-0000CC1E0000}"/>
    <cellStyle name="Normal 15 3 8 8 3" xfId="33062" xr:uid="{00000000-0005-0000-0000-0000CD1E0000}"/>
    <cellStyle name="Normal 15 3 8 9" xfId="8106" xr:uid="{00000000-0005-0000-0000-0000CE1E0000}"/>
    <cellStyle name="Normal 15 3 8 9 2" xfId="24613" xr:uid="{00000000-0005-0000-0000-0000CF1E0000}"/>
    <cellStyle name="Normal 15 3 8 9 3" xfId="33063" xr:uid="{00000000-0005-0000-0000-0000D01E0000}"/>
    <cellStyle name="Normal 15 3 9" xfId="357" xr:uid="{00000000-0005-0000-0000-0000D11E0000}"/>
    <cellStyle name="Normal 15 3 9 10" xfId="9072" xr:uid="{00000000-0005-0000-0000-0000D21E0000}"/>
    <cellStyle name="Normal 15 3 9 10 2" xfId="25577" xr:uid="{00000000-0005-0000-0000-0000D31E0000}"/>
    <cellStyle name="Normal 15 3 9 10 3" xfId="33065" xr:uid="{00000000-0005-0000-0000-0000D41E0000}"/>
    <cellStyle name="Normal 15 3 9 11" xfId="15834" xr:uid="{00000000-0005-0000-0000-0000D51E0000}"/>
    <cellStyle name="Normal 15 3 9 11 2" xfId="32298" xr:uid="{00000000-0005-0000-0000-0000D61E0000}"/>
    <cellStyle name="Normal 15 3 9 11 3" xfId="33066" xr:uid="{00000000-0005-0000-0000-0000D71E0000}"/>
    <cellStyle name="Normal 15 3 9 12" xfId="16934" xr:uid="{00000000-0005-0000-0000-0000D81E0000}"/>
    <cellStyle name="Normal 15 3 9 13" xfId="33064" xr:uid="{00000000-0005-0000-0000-0000D91E0000}"/>
    <cellStyle name="Normal 15 3 9 2" xfId="358" xr:uid="{00000000-0005-0000-0000-0000DA1E0000}"/>
    <cellStyle name="Normal 15 3 9 2 10" xfId="15835" xr:uid="{00000000-0005-0000-0000-0000DB1E0000}"/>
    <cellStyle name="Normal 15 3 9 2 10 2" xfId="32299" xr:uid="{00000000-0005-0000-0000-0000DC1E0000}"/>
    <cellStyle name="Normal 15 3 9 2 10 3" xfId="33068" xr:uid="{00000000-0005-0000-0000-0000DD1E0000}"/>
    <cellStyle name="Normal 15 3 9 2 11" xfId="16935" xr:uid="{00000000-0005-0000-0000-0000DE1E0000}"/>
    <cellStyle name="Normal 15 3 9 2 12" xfId="33067" xr:uid="{00000000-0005-0000-0000-0000DF1E0000}"/>
    <cellStyle name="Normal 15 3 9 2 2" xfId="1387" xr:uid="{00000000-0005-0000-0000-0000E01E0000}"/>
    <cellStyle name="Normal 15 3 9 2 2 2" xfId="3309" xr:uid="{00000000-0005-0000-0000-0000E11E0000}"/>
    <cellStyle name="Normal 15 3 9 2 2 2 2" xfId="11954" xr:uid="{00000000-0005-0000-0000-0000E21E0000}"/>
    <cellStyle name="Normal 15 3 9 2 2 2 2 2" xfId="28459" xr:uid="{00000000-0005-0000-0000-0000E31E0000}"/>
    <cellStyle name="Normal 15 3 9 2 2 2 2 3" xfId="33071" xr:uid="{00000000-0005-0000-0000-0000E41E0000}"/>
    <cellStyle name="Normal 15 3 9 2 2 2 3" xfId="19816" xr:uid="{00000000-0005-0000-0000-0000E51E0000}"/>
    <cellStyle name="Normal 15 3 9 2 2 2 4" xfId="33070" xr:uid="{00000000-0005-0000-0000-0000E61E0000}"/>
    <cellStyle name="Normal 15 3 9 2 2 3" xfId="10033" xr:uid="{00000000-0005-0000-0000-0000E71E0000}"/>
    <cellStyle name="Normal 15 3 9 2 2 3 2" xfId="26538" xr:uid="{00000000-0005-0000-0000-0000E81E0000}"/>
    <cellStyle name="Normal 15 3 9 2 2 3 3" xfId="33072" xr:uid="{00000000-0005-0000-0000-0000E91E0000}"/>
    <cellStyle name="Normal 15 3 9 2 2 4" xfId="17895" xr:uid="{00000000-0005-0000-0000-0000EA1E0000}"/>
    <cellStyle name="Normal 15 3 9 2 2 5" xfId="33069" xr:uid="{00000000-0005-0000-0000-0000EB1E0000}"/>
    <cellStyle name="Normal 15 3 9 2 3" xfId="4269" xr:uid="{00000000-0005-0000-0000-0000EC1E0000}"/>
    <cellStyle name="Normal 15 3 9 2 3 2" xfId="12914" xr:uid="{00000000-0005-0000-0000-0000ED1E0000}"/>
    <cellStyle name="Normal 15 3 9 2 3 2 2" xfId="29419" xr:uid="{00000000-0005-0000-0000-0000EE1E0000}"/>
    <cellStyle name="Normal 15 3 9 2 3 2 3" xfId="33074" xr:uid="{00000000-0005-0000-0000-0000EF1E0000}"/>
    <cellStyle name="Normal 15 3 9 2 3 3" xfId="20776" xr:uid="{00000000-0005-0000-0000-0000F01E0000}"/>
    <cellStyle name="Normal 15 3 9 2 3 4" xfId="33073" xr:uid="{00000000-0005-0000-0000-0000F11E0000}"/>
    <cellStyle name="Normal 15 3 9 2 4" xfId="2349" xr:uid="{00000000-0005-0000-0000-0000F21E0000}"/>
    <cellStyle name="Normal 15 3 9 2 4 2" xfId="10994" xr:uid="{00000000-0005-0000-0000-0000F31E0000}"/>
    <cellStyle name="Normal 15 3 9 2 4 2 2" xfId="27499" xr:uid="{00000000-0005-0000-0000-0000F41E0000}"/>
    <cellStyle name="Normal 15 3 9 2 4 2 3" xfId="33076" xr:uid="{00000000-0005-0000-0000-0000F51E0000}"/>
    <cellStyle name="Normal 15 3 9 2 4 3" xfId="18856" xr:uid="{00000000-0005-0000-0000-0000F61E0000}"/>
    <cellStyle name="Normal 15 3 9 2 4 4" xfId="33075" xr:uid="{00000000-0005-0000-0000-0000F71E0000}"/>
    <cellStyle name="Normal 15 3 9 2 5" xfId="5229" xr:uid="{00000000-0005-0000-0000-0000F81E0000}"/>
    <cellStyle name="Normal 15 3 9 2 5 2" xfId="13874" xr:uid="{00000000-0005-0000-0000-0000F91E0000}"/>
    <cellStyle name="Normal 15 3 9 2 5 2 2" xfId="30379" xr:uid="{00000000-0005-0000-0000-0000FA1E0000}"/>
    <cellStyle name="Normal 15 3 9 2 5 2 3" xfId="33078" xr:uid="{00000000-0005-0000-0000-0000FB1E0000}"/>
    <cellStyle name="Normal 15 3 9 2 5 3" xfId="21736" xr:uid="{00000000-0005-0000-0000-0000FC1E0000}"/>
    <cellStyle name="Normal 15 3 9 2 5 4" xfId="33077" xr:uid="{00000000-0005-0000-0000-0000FD1E0000}"/>
    <cellStyle name="Normal 15 3 9 2 6" xfId="6189" xr:uid="{00000000-0005-0000-0000-0000FE1E0000}"/>
    <cellStyle name="Normal 15 3 9 2 6 2" xfId="14834" xr:uid="{00000000-0005-0000-0000-0000FF1E0000}"/>
    <cellStyle name="Normal 15 3 9 2 6 2 2" xfId="31339" xr:uid="{00000000-0005-0000-0000-0000001F0000}"/>
    <cellStyle name="Normal 15 3 9 2 6 2 3" xfId="33080" xr:uid="{00000000-0005-0000-0000-0000011F0000}"/>
    <cellStyle name="Normal 15 3 9 2 6 3" xfId="22696" xr:uid="{00000000-0005-0000-0000-0000021F0000}"/>
    <cellStyle name="Normal 15 3 9 2 6 4" xfId="33079" xr:uid="{00000000-0005-0000-0000-0000031F0000}"/>
    <cellStyle name="Normal 15 3 9 2 7" xfId="7149" xr:uid="{00000000-0005-0000-0000-0000041F0000}"/>
    <cellStyle name="Normal 15 3 9 2 7 2" xfId="23656" xr:uid="{00000000-0005-0000-0000-0000051F0000}"/>
    <cellStyle name="Normal 15 3 9 2 7 3" xfId="33081" xr:uid="{00000000-0005-0000-0000-0000061F0000}"/>
    <cellStyle name="Normal 15 3 9 2 8" xfId="8109" xr:uid="{00000000-0005-0000-0000-0000071F0000}"/>
    <cellStyle name="Normal 15 3 9 2 8 2" xfId="24616" xr:uid="{00000000-0005-0000-0000-0000081F0000}"/>
    <cellStyle name="Normal 15 3 9 2 8 3" xfId="33082" xr:uid="{00000000-0005-0000-0000-0000091F0000}"/>
    <cellStyle name="Normal 15 3 9 2 9" xfId="9073" xr:uid="{00000000-0005-0000-0000-00000A1F0000}"/>
    <cellStyle name="Normal 15 3 9 2 9 2" xfId="25578" xr:uid="{00000000-0005-0000-0000-00000B1F0000}"/>
    <cellStyle name="Normal 15 3 9 2 9 3" xfId="33083" xr:uid="{00000000-0005-0000-0000-00000C1F0000}"/>
    <cellStyle name="Normal 15 3 9 3" xfId="1386" xr:uid="{00000000-0005-0000-0000-00000D1F0000}"/>
    <cellStyle name="Normal 15 3 9 3 2" xfId="3308" xr:uid="{00000000-0005-0000-0000-00000E1F0000}"/>
    <cellStyle name="Normal 15 3 9 3 2 2" xfId="11953" xr:uid="{00000000-0005-0000-0000-00000F1F0000}"/>
    <cellStyle name="Normal 15 3 9 3 2 2 2" xfId="28458" xr:uid="{00000000-0005-0000-0000-0000101F0000}"/>
    <cellStyle name="Normal 15 3 9 3 2 2 3" xfId="33086" xr:uid="{00000000-0005-0000-0000-0000111F0000}"/>
    <cellStyle name="Normal 15 3 9 3 2 3" xfId="19815" xr:uid="{00000000-0005-0000-0000-0000121F0000}"/>
    <cellStyle name="Normal 15 3 9 3 2 4" xfId="33085" xr:uid="{00000000-0005-0000-0000-0000131F0000}"/>
    <cellStyle name="Normal 15 3 9 3 3" xfId="10032" xr:uid="{00000000-0005-0000-0000-0000141F0000}"/>
    <cellStyle name="Normal 15 3 9 3 3 2" xfId="26537" xr:uid="{00000000-0005-0000-0000-0000151F0000}"/>
    <cellStyle name="Normal 15 3 9 3 3 3" xfId="33087" xr:uid="{00000000-0005-0000-0000-0000161F0000}"/>
    <cellStyle name="Normal 15 3 9 3 4" xfId="17894" xr:uid="{00000000-0005-0000-0000-0000171F0000}"/>
    <cellStyle name="Normal 15 3 9 3 5" xfId="33084" xr:uid="{00000000-0005-0000-0000-0000181F0000}"/>
    <cellStyle name="Normal 15 3 9 4" xfId="4268" xr:uid="{00000000-0005-0000-0000-0000191F0000}"/>
    <cellStyle name="Normal 15 3 9 4 2" xfId="12913" xr:uid="{00000000-0005-0000-0000-00001A1F0000}"/>
    <cellStyle name="Normal 15 3 9 4 2 2" xfId="29418" xr:uid="{00000000-0005-0000-0000-00001B1F0000}"/>
    <cellStyle name="Normal 15 3 9 4 2 3" xfId="33089" xr:uid="{00000000-0005-0000-0000-00001C1F0000}"/>
    <cellStyle name="Normal 15 3 9 4 3" xfId="20775" xr:uid="{00000000-0005-0000-0000-00001D1F0000}"/>
    <cellStyle name="Normal 15 3 9 4 4" xfId="33088" xr:uid="{00000000-0005-0000-0000-00001E1F0000}"/>
    <cellStyle name="Normal 15 3 9 5" xfId="2348" xr:uid="{00000000-0005-0000-0000-00001F1F0000}"/>
    <cellStyle name="Normal 15 3 9 5 2" xfId="10993" xr:uid="{00000000-0005-0000-0000-0000201F0000}"/>
    <cellStyle name="Normal 15 3 9 5 2 2" xfId="27498" xr:uid="{00000000-0005-0000-0000-0000211F0000}"/>
    <cellStyle name="Normal 15 3 9 5 2 3" xfId="33091" xr:uid="{00000000-0005-0000-0000-0000221F0000}"/>
    <cellStyle name="Normal 15 3 9 5 3" xfId="18855" xr:uid="{00000000-0005-0000-0000-0000231F0000}"/>
    <cellStyle name="Normal 15 3 9 5 4" xfId="33090" xr:uid="{00000000-0005-0000-0000-0000241F0000}"/>
    <cellStyle name="Normal 15 3 9 6" xfId="5228" xr:uid="{00000000-0005-0000-0000-0000251F0000}"/>
    <cellStyle name="Normal 15 3 9 6 2" xfId="13873" xr:uid="{00000000-0005-0000-0000-0000261F0000}"/>
    <cellStyle name="Normal 15 3 9 6 2 2" xfId="30378" xr:uid="{00000000-0005-0000-0000-0000271F0000}"/>
    <cellStyle name="Normal 15 3 9 6 2 2 2" xfId="33094" xr:uid="{00000000-0005-0000-0000-0000281F0000}"/>
    <cellStyle name="Normal 15 3 9 6 2 3" xfId="33093" xr:uid="{00000000-0005-0000-0000-0000291F0000}"/>
    <cellStyle name="Normal 15 3 9 6 3" xfId="21735" xr:uid="{00000000-0005-0000-0000-00002A1F0000}"/>
    <cellStyle name="Normal 15 3 9 6 3 2" xfId="33095" xr:uid="{00000000-0005-0000-0000-00002B1F0000}"/>
    <cellStyle name="Normal 15 3 9 6 4" xfId="33092" xr:uid="{00000000-0005-0000-0000-00002C1F0000}"/>
    <cellStyle name="Normal 15 3 9 7" xfId="6188" xr:uid="{00000000-0005-0000-0000-00002D1F0000}"/>
    <cellStyle name="Normal 15 3 9 7 2" xfId="14833" xr:uid="{00000000-0005-0000-0000-00002E1F0000}"/>
    <cellStyle name="Normal 15 3 9 7 2 2" xfId="31338" xr:uid="{00000000-0005-0000-0000-00002F1F0000}"/>
    <cellStyle name="Normal 15 3 9 7 2 2 2" xfId="33098" xr:uid="{00000000-0005-0000-0000-0000301F0000}"/>
    <cellStyle name="Normal 15 3 9 7 2 3" xfId="33097" xr:uid="{00000000-0005-0000-0000-0000311F0000}"/>
    <cellStyle name="Normal 15 3 9 7 3" xfId="22695" xr:uid="{00000000-0005-0000-0000-0000321F0000}"/>
    <cellStyle name="Normal 15 3 9 7 3 2" xfId="33099" xr:uid="{00000000-0005-0000-0000-0000331F0000}"/>
    <cellStyle name="Normal 15 3 9 7 4" xfId="33096" xr:uid="{00000000-0005-0000-0000-0000341F0000}"/>
    <cellStyle name="Normal 15 3 9 8" xfId="7148" xr:uid="{00000000-0005-0000-0000-0000351F0000}"/>
    <cellStyle name="Normal 15 3 9 8 2" xfId="23655" xr:uid="{00000000-0005-0000-0000-0000361F0000}"/>
    <cellStyle name="Normal 15 3 9 8 2 2" xfId="33101" xr:uid="{00000000-0005-0000-0000-0000371F0000}"/>
    <cellStyle name="Normal 15 3 9 8 3" xfId="33100" xr:uid="{00000000-0005-0000-0000-0000381F0000}"/>
    <cellStyle name="Normal 15 3 9 9" xfId="8108" xr:uid="{00000000-0005-0000-0000-0000391F0000}"/>
    <cellStyle name="Normal 15 3 9 9 2" xfId="24615" xr:uid="{00000000-0005-0000-0000-00003A1F0000}"/>
    <cellStyle name="Normal 15 3 9 9 2 2" xfId="33103" xr:uid="{00000000-0005-0000-0000-00003B1F0000}"/>
    <cellStyle name="Normal 15 3 9 9 3" xfId="33102" xr:uid="{00000000-0005-0000-0000-00003C1F0000}"/>
    <cellStyle name="Normal 15 4" xfId="359" xr:uid="{00000000-0005-0000-0000-00003D1F0000}"/>
    <cellStyle name="Normal 15 4 10" xfId="9074" xr:uid="{00000000-0005-0000-0000-00003E1F0000}"/>
    <cellStyle name="Normal 15 4 10 2" xfId="25579" xr:uid="{00000000-0005-0000-0000-00003F1F0000}"/>
    <cellStyle name="Normal 15 4 10 2 2" xfId="33106" xr:uid="{00000000-0005-0000-0000-0000401F0000}"/>
    <cellStyle name="Normal 15 4 10 3" xfId="33105" xr:uid="{00000000-0005-0000-0000-0000411F0000}"/>
    <cellStyle name="Normal 15 4 11" xfId="15836" xr:uid="{00000000-0005-0000-0000-0000421F0000}"/>
    <cellStyle name="Normal 15 4 11 2" xfId="32300" xr:uid="{00000000-0005-0000-0000-0000431F0000}"/>
    <cellStyle name="Normal 15 4 11 2 2" xfId="33108" xr:uid="{00000000-0005-0000-0000-0000441F0000}"/>
    <cellStyle name="Normal 15 4 11 3" xfId="33107" xr:uid="{00000000-0005-0000-0000-0000451F0000}"/>
    <cellStyle name="Normal 15 4 12" xfId="16626" xr:uid="{00000000-0005-0000-0000-0000461F0000}"/>
    <cellStyle name="Normal 15 4 12 2" xfId="33039" xr:uid="{00000000-0005-0000-0000-0000471F0000}"/>
    <cellStyle name="Normal 15 4 12 2 2" xfId="33110" xr:uid="{00000000-0005-0000-0000-0000481F0000}"/>
    <cellStyle name="Normal 15 4 12 3" xfId="33109" xr:uid="{00000000-0005-0000-0000-0000491F0000}"/>
    <cellStyle name="Normal 15 4 13" xfId="16936" xr:uid="{00000000-0005-0000-0000-00004A1F0000}"/>
    <cellStyle name="Normal 15 4 13 2" xfId="33111" xr:uid="{00000000-0005-0000-0000-00004B1F0000}"/>
    <cellStyle name="Normal 15 4 14" xfId="33104" xr:uid="{00000000-0005-0000-0000-00004C1F0000}"/>
    <cellStyle name="Normal 15 4 2" xfId="360" xr:uid="{00000000-0005-0000-0000-00004D1F0000}"/>
    <cellStyle name="Normal 15 4 2 10" xfId="15837" xr:uid="{00000000-0005-0000-0000-00004E1F0000}"/>
    <cellStyle name="Normal 15 4 2 10 2" xfId="32301" xr:uid="{00000000-0005-0000-0000-00004F1F0000}"/>
    <cellStyle name="Normal 15 4 2 10 2 2" xfId="33114" xr:uid="{00000000-0005-0000-0000-0000501F0000}"/>
    <cellStyle name="Normal 15 4 2 10 3" xfId="33113" xr:uid="{00000000-0005-0000-0000-0000511F0000}"/>
    <cellStyle name="Normal 15 4 2 11" xfId="16937" xr:uid="{00000000-0005-0000-0000-0000521F0000}"/>
    <cellStyle name="Normal 15 4 2 11 2" xfId="33115" xr:uid="{00000000-0005-0000-0000-0000531F0000}"/>
    <cellStyle name="Normal 15 4 2 12" xfId="33112" xr:uid="{00000000-0005-0000-0000-0000541F0000}"/>
    <cellStyle name="Normal 15 4 2 2" xfId="1389" xr:uid="{00000000-0005-0000-0000-0000551F0000}"/>
    <cellStyle name="Normal 15 4 2 2 2" xfId="3311" xr:uid="{00000000-0005-0000-0000-0000561F0000}"/>
    <cellStyle name="Normal 15 4 2 2 2 2" xfId="11956" xr:uid="{00000000-0005-0000-0000-0000571F0000}"/>
    <cellStyle name="Normal 15 4 2 2 2 2 2" xfId="28461" xr:uid="{00000000-0005-0000-0000-0000581F0000}"/>
    <cellStyle name="Normal 15 4 2 2 2 2 2 2" xfId="33119" xr:uid="{00000000-0005-0000-0000-0000591F0000}"/>
    <cellStyle name="Normal 15 4 2 2 2 2 3" xfId="33118" xr:uid="{00000000-0005-0000-0000-00005A1F0000}"/>
    <cellStyle name="Normal 15 4 2 2 2 3" xfId="19818" xr:uid="{00000000-0005-0000-0000-00005B1F0000}"/>
    <cellStyle name="Normal 15 4 2 2 2 3 2" xfId="33120" xr:uid="{00000000-0005-0000-0000-00005C1F0000}"/>
    <cellStyle name="Normal 15 4 2 2 2 4" xfId="33117" xr:uid="{00000000-0005-0000-0000-00005D1F0000}"/>
    <cellStyle name="Normal 15 4 2 2 3" xfId="10035" xr:uid="{00000000-0005-0000-0000-00005E1F0000}"/>
    <cellStyle name="Normal 15 4 2 2 3 2" xfId="26540" xr:uid="{00000000-0005-0000-0000-00005F1F0000}"/>
    <cellStyle name="Normal 15 4 2 2 3 2 2" xfId="33122" xr:uid="{00000000-0005-0000-0000-0000601F0000}"/>
    <cellStyle name="Normal 15 4 2 2 3 3" xfId="33121" xr:uid="{00000000-0005-0000-0000-0000611F0000}"/>
    <cellStyle name="Normal 15 4 2 2 4" xfId="17897" xr:uid="{00000000-0005-0000-0000-0000621F0000}"/>
    <cellStyle name="Normal 15 4 2 2 4 2" xfId="33123" xr:uid="{00000000-0005-0000-0000-0000631F0000}"/>
    <cellStyle name="Normal 15 4 2 2 5" xfId="33116" xr:uid="{00000000-0005-0000-0000-0000641F0000}"/>
    <cellStyle name="Normal 15 4 2 3" xfId="4271" xr:uid="{00000000-0005-0000-0000-0000651F0000}"/>
    <cellStyle name="Normal 15 4 2 3 2" xfId="12916" xr:uid="{00000000-0005-0000-0000-0000661F0000}"/>
    <cellStyle name="Normal 15 4 2 3 2 2" xfId="29421" xr:uid="{00000000-0005-0000-0000-0000671F0000}"/>
    <cellStyle name="Normal 15 4 2 3 2 2 2" xfId="33126" xr:uid="{00000000-0005-0000-0000-0000681F0000}"/>
    <cellStyle name="Normal 15 4 2 3 2 3" xfId="33125" xr:uid="{00000000-0005-0000-0000-0000691F0000}"/>
    <cellStyle name="Normal 15 4 2 3 3" xfId="20778" xr:uid="{00000000-0005-0000-0000-00006A1F0000}"/>
    <cellStyle name="Normal 15 4 2 3 3 2" xfId="33127" xr:uid="{00000000-0005-0000-0000-00006B1F0000}"/>
    <cellStyle name="Normal 15 4 2 3 4" xfId="33124" xr:uid="{00000000-0005-0000-0000-00006C1F0000}"/>
    <cellStyle name="Normal 15 4 2 4" xfId="2351" xr:uid="{00000000-0005-0000-0000-00006D1F0000}"/>
    <cellStyle name="Normal 15 4 2 4 2" xfId="10996" xr:uid="{00000000-0005-0000-0000-00006E1F0000}"/>
    <cellStyle name="Normal 15 4 2 4 2 2" xfId="27501" xr:uid="{00000000-0005-0000-0000-00006F1F0000}"/>
    <cellStyle name="Normal 15 4 2 4 2 2 2" xfId="33130" xr:uid="{00000000-0005-0000-0000-0000701F0000}"/>
    <cellStyle name="Normal 15 4 2 4 2 3" xfId="33129" xr:uid="{00000000-0005-0000-0000-0000711F0000}"/>
    <cellStyle name="Normal 15 4 2 4 3" xfId="18858" xr:uid="{00000000-0005-0000-0000-0000721F0000}"/>
    <cellStyle name="Normal 15 4 2 4 3 2" xfId="33131" xr:uid="{00000000-0005-0000-0000-0000731F0000}"/>
    <cellStyle name="Normal 15 4 2 4 4" xfId="33128" xr:uid="{00000000-0005-0000-0000-0000741F0000}"/>
    <cellStyle name="Normal 15 4 2 5" xfId="5231" xr:uid="{00000000-0005-0000-0000-0000751F0000}"/>
    <cellStyle name="Normal 15 4 2 5 2" xfId="13876" xr:uid="{00000000-0005-0000-0000-0000761F0000}"/>
    <cellStyle name="Normal 15 4 2 5 2 2" xfId="30381" xr:uid="{00000000-0005-0000-0000-0000771F0000}"/>
    <cellStyle name="Normal 15 4 2 5 2 2 2" xfId="33134" xr:uid="{00000000-0005-0000-0000-0000781F0000}"/>
    <cellStyle name="Normal 15 4 2 5 2 3" xfId="33133" xr:uid="{00000000-0005-0000-0000-0000791F0000}"/>
    <cellStyle name="Normal 15 4 2 5 3" xfId="21738" xr:uid="{00000000-0005-0000-0000-00007A1F0000}"/>
    <cellStyle name="Normal 15 4 2 5 3 2" xfId="33135" xr:uid="{00000000-0005-0000-0000-00007B1F0000}"/>
    <cellStyle name="Normal 15 4 2 5 4" xfId="33132" xr:uid="{00000000-0005-0000-0000-00007C1F0000}"/>
    <cellStyle name="Normal 15 4 2 6" xfId="6191" xr:uid="{00000000-0005-0000-0000-00007D1F0000}"/>
    <cellStyle name="Normal 15 4 2 6 2" xfId="14836" xr:uid="{00000000-0005-0000-0000-00007E1F0000}"/>
    <cellStyle name="Normal 15 4 2 6 2 2" xfId="31341" xr:uid="{00000000-0005-0000-0000-00007F1F0000}"/>
    <cellStyle name="Normal 15 4 2 6 2 2 2" xfId="33138" xr:uid="{00000000-0005-0000-0000-0000801F0000}"/>
    <cellStyle name="Normal 15 4 2 6 2 3" xfId="33137" xr:uid="{00000000-0005-0000-0000-0000811F0000}"/>
    <cellStyle name="Normal 15 4 2 6 3" xfId="22698" xr:uid="{00000000-0005-0000-0000-0000821F0000}"/>
    <cellStyle name="Normal 15 4 2 6 3 2" xfId="33139" xr:uid="{00000000-0005-0000-0000-0000831F0000}"/>
    <cellStyle name="Normal 15 4 2 6 4" xfId="33136" xr:uid="{00000000-0005-0000-0000-0000841F0000}"/>
    <cellStyle name="Normal 15 4 2 7" xfId="7151" xr:uid="{00000000-0005-0000-0000-0000851F0000}"/>
    <cellStyle name="Normal 15 4 2 7 2" xfId="23658" xr:uid="{00000000-0005-0000-0000-0000861F0000}"/>
    <cellStyle name="Normal 15 4 2 7 2 2" xfId="33141" xr:uid="{00000000-0005-0000-0000-0000871F0000}"/>
    <cellStyle name="Normal 15 4 2 7 3" xfId="33140" xr:uid="{00000000-0005-0000-0000-0000881F0000}"/>
    <cellStyle name="Normal 15 4 2 8" xfId="8111" xr:uid="{00000000-0005-0000-0000-0000891F0000}"/>
    <cellStyle name="Normal 15 4 2 8 2" xfId="24618" xr:uid="{00000000-0005-0000-0000-00008A1F0000}"/>
    <cellStyle name="Normal 15 4 2 8 2 2" xfId="33143" xr:uid="{00000000-0005-0000-0000-00008B1F0000}"/>
    <cellStyle name="Normal 15 4 2 8 3" xfId="33142" xr:uid="{00000000-0005-0000-0000-00008C1F0000}"/>
    <cellStyle name="Normal 15 4 2 9" xfId="9075" xr:uid="{00000000-0005-0000-0000-00008D1F0000}"/>
    <cellStyle name="Normal 15 4 2 9 2" xfId="25580" xr:uid="{00000000-0005-0000-0000-00008E1F0000}"/>
    <cellStyle name="Normal 15 4 2 9 2 2" xfId="33145" xr:uid="{00000000-0005-0000-0000-00008F1F0000}"/>
    <cellStyle name="Normal 15 4 2 9 3" xfId="33144" xr:uid="{00000000-0005-0000-0000-0000901F0000}"/>
    <cellStyle name="Normal 15 4 3" xfId="1388" xr:uid="{00000000-0005-0000-0000-0000911F0000}"/>
    <cellStyle name="Normal 15 4 3 2" xfId="3310" xr:uid="{00000000-0005-0000-0000-0000921F0000}"/>
    <cellStyle name="Normal 15 4 3 2 2" xfId="11955" xr:uid="{00000000-0005-0000-0000-0000931F0000}"/>
    <cellStyle name="Normal 15 4 3 2 2 2" xfId="28460" xr:uid="{00000000-0005-0000-0000-0000941F0000}"/>
    <cellStyle name="Normal 15 4 3 2 2 2 2" xfId="33149" xr:uid="{00000000-0005-0000-0000-0000951F0000}"/>
    <cellStyle name="Normal 15 4 3 2 2 3" xfId="33148" xr:uid="{00000000-0005-0000-0000-0000961F0000}"/>
    <cellStyle name="Normal 15 4 3 2 3" xfId="19817" xr:uid="{00000000-0005-0000-0000-0000971F0000}"/>
    <cellStyle name="Normal 15 4 3 2 3 2" xfId="33150" xr:uid="{00000000-0005-0000-0000-0000981F0000}"/>
    <cellStyle name="Normal 15 4 3 2 4" xfId="33147" xr:uid="{00000000-0005-0000-0000-0000991F0000}"/>
    <cellStyle name="Normal 15 4 3 3" xfId="10034" xr:uid="{00000000-0005-0000-0000-00009A1F0000}"/>
    <cellStyle name="Normal 15 4 3 3 2" xfId="26539" xr:uid="{00000000-0005-0000-0000-00009B1F0000}"/>
    <cellStyle name="Normal 15 4 3 3 2 2" xfId="33152" xr:uid="{00000000-0005-0000-0000-00009C1F0000}"/>
    <cellStyle name="Normal 15 4 3 3 3" xfId="33151" xr:uid="{00000000-0005-0000-0000-00009D1F0000}"/>
    <cellStyle name="Normal 15 4 3 4" xfId="17896" xr:uid="{00000000-0005-0000-0000-00009E1F0000}"/>
    <cellStyle name="Normal 15 4 3 4 2" xfId="33153" xr:uid="{00000000-0005-0000-0000-00009F1F0000}"/>
    <cellStyle name="Normal 15 4 3 5" xfId="33146" xr:uid="{00000000-0005-0000-0000-0000A01F0000}"/>
    <cellStyle name="Normal 15 4 4" xfId="4270" xr:uid="{00000000-0005-0000-0000-0000A11F0000}"/>
    <cellStyle name="Normal 15 4 4 2" xfId="12915" xr:uid="{00000000-0005-0000-0000-0000A21F0000}"/>
    <cellStyle name="Normal 15 4 4 2 2" xfId="29420" xr:uid="{00000000-0005-0000-0000-0000A31F0000}"/>
    <cellStyle name="Normal 15 4 4 2 2 2" xfId="33156" xr:uid="{00000000-0005-0000-0000-0000A41F0000}"/>
    <cellStyle name="Normal 15 4 4 2 3" xfId="33155" xr:uid="{00000000-0005-0000-0000-0000A51F0000}"/>
    <cellStyle name="Normal 15 4 4 3" xfId="20777" xr:uid="{00000000-0005-0000-0000-0000A61F0000}"/>
    <cellStyle name="Normal 15 4 4 3 2" xfId="33157" xr:uid="{00000000-0005-0000-0000-0000A71F0000}"/>
    <cellStyle name="Normal 15 4 4 4" xfId="33154" xr:uid="{00000000-0005-0000-0000-0000A81F0000}"/>
    <cellStyle name="Normal 15 4 5" xfId="2350" xr:uid="{00000000-0005-0000-0000-0000A91F0000}"/>
    <cellStyle name="Normal 15 4 5 2" xfId="10995" xr:uid="{00000000-0005-0000-0000-0000AA1F0000}"/>
    <cellStyle name="Normal 15 4 5 2 2" xfId="27500" xr:uid="{00000000-0005-0000-0000-0000AB1F0000}"/>
    <cellStyle name="Normal 15 4 5 2 2 2" xfId="33160" xr:uid="{00000000-0005-0000-0000-0000AC1F0000}"/>
    <cellStyle name="Normal 15 4 5 2 3" xfId="33159" xr:uid="{00000000-0005-0000-0000-0000AD1F0000}"/>
    <cellStyle name="Normal 15 4 5 3" xfId="18857" xr:uid="{00000000-0005-0000-0000-0000AE1F0000}"/>
    <cellStyle name="Normal 15 4 5 3 2" xfId="33161" xr:uid="{00000000-0005-0000-0000-0000AF1F0000}"/>
    <cellStyle name="Normal 15 4 5 4" xfId="33158" xr:uid="{00000000-0005-0000-0000-0000B01F0000}"/>
    <cellStyle name="Normal 15 4 6" xfId="5230" xr:uid="{00000000-0005-0000-0000-0000B11F0000}"/>
    <cellStyle name="Normal 15 4 6 2" xfId="13875" xr:uid="{00000000-0005-0000-0000-0000B21F0000}"/>
    <cellStyle name="Normal 15 4 6 2 2" xfId="30380" xr:uid="{00000000-0005-0000-0000-0000B31F0000}"/>
    <cellStyle name="Normal 15 4 6 2 2 2" xfId="33164" xr:uid="{00000000-0005-0000-0000-0000B41F0000}"/>
    <cellStyle name="Normal 15 4 6 2 3" xfId="33163" xr:uid="{00000000-0005-0000-0000-0000B51F0000}"/>
    <cellStyle name="Normal 15 4 6 3" xfId="21737" xr:uid="{00000000-0005-0000-0000-0000B61F0000}"/>
    <cellStyle name="Normal 15 4 6 3 2" xfId="33165" xr:uid="{00000000-0005-0000-0000-0000B71F0000}"/>
    <cellStyle name="Normal 15 4 6 4" xfId="33162" xr:uid="{00000000-0005-0000-0000-0000B81F0000}"/>
    <cellStyle name="Normal 15 4 7" xfId="6190" xr:uid="{00000000-0005-0000-0000-0000B91F0000}"/>
    <cellStyle name="Normal 15 4 7 2" xfId="14835" xr:uid="{00000000-0005-0000-0000-0000BA1F0000}"/>
    <cellStyle name="Normal 15 4 7 2 2" xfId="31340" xr:uid="{00000000-0005-0000-0000-0000BB1F0000}"/>
    <cellStyle name="Normal 15 4 7 2 2 2" xfId="33168" xr:uid="{00000000-0005-0000-0000-0000BC1F0000}"/>
    <cellStyle name="Normal 15 4 7 2 3" xfId="33167" xr:uid="{00000000-0005-0000-0000-0000BD1F0000}"/>
    <cellStyle name="Normal 15 4 7 3" xfId="22697" xr:uid="{00000000-0005-0000-0000-0000BE1F0000}"/>
    <cellStyle name="Normal 15 4 7 3 2" xfId="33169" xr:uid="{00000000-0005-0000-0000-0000BF1F0000}"/>
    <cellStyle name="Normal 15 4 7 4" xfId="33166" xr:uid="{00000000-0005-0000-0000-0000C01F0000}"/>
    <cellStyle name="Normal 15 4 8" xfId="7150" xr:uid="{00000000-0005-0000-0000-0000C11F0000}"/>
    <cellStyle name="Normal 15 4 8 2" xfId="23657" xr:uid="{00000000-0005-0000-0000-0000C21F0000}"/>
    <cellStyle name="Normal 15 4 8 2 2" xfId="33171" xr:uid="{00000000-0005-0000-0000-0000C31F0000}"/>
    <cellStyle name="Normal 15 4 8 3" xfId="33170" xr:uid="{00000000-0005-0000-0000-0000C41F0000}"/>
    <cellStyle name="Normal 15 4 9" xfId="8110" xr:uid="{00000000-0005-0000-0000-0000C51F0000}"/>
    <cellStyle name="Normal 15 4 9 2" xfId="24617" xr:uid="{00000000-0005-0000-0000-0000C61F0000}"/>
    <cellStyle name="Normal 15 4 9 2 2" xfId="33173" xr:uid="{00000000-0005-0000-0000-0000C71F0000}"/>
    <cellStyle name="Normal 15 4 9 3" xfId="33172" xr:uid="{00000000-0005-0000-0000-0000C81F0000}"/>
    <cellStyle name="Normal 15 5" xfId="361" xr:uid="{00000000-0005-0000-0000-0000C91F0000}"/>
    <cellStyle name="Normal 15 5 10" xfId="9076" xr:uid="{00000000-0005-0000-0000-0000CA1F0000}"/>
    <cellStyle name="Normal 15 5 10 2" xfId="25581" xr:uid="{00000000-0005-0000-0000-0000CB1F0000}"/>
    <cellStyle name="Normal 15 5 10 2 2" xfId="33176" xr:uid="{00000000-0005-0000-0000-0000CC1F0000}"/>
    <cellStyle name="Normal 15 5 10 3" xfId="33175" xr:uid="{00000000-0005-0000-0000-0000CD1F0000}"/>
    <cellStyle name="Normal 15 5 11" xfId="15838" xr:uid="{00000000-0005-0000-0000-0000CE1F0000}"/>
    <cellStyle name="Normal 15 5 11 2" xfId="32302" xr:uid="{00000000-0005-0000-0000-0000CF1F0000}"/>
    <cellStyle name="Normal 15 5 11 2 2" xfId="33178" xr:uid="{00000000-0005-0000-0000-0000D01F0000}"/>
    <cellStyle name="Normal 15 5 11 3" xfId="33177" xr:uid="{00000000-0005-0000-0000-0000D11F0000}"/>
    <cellStyle name="Normal 15 5 12" xfId="16938" xr:uid="{00000000-0005-0000-0000-0000D21F0000}"/>
    <cellStyle name="Normal 15 5 12 2" xfId="33179" xr:uid="{00000000-0005-0000-0000-0000D31F0000}"/>
    <cellStyle name="Normal 15 5 13" xfId="33174" xr:uid="{00000000-0005-0000-0000-0000D41F0000}"/>
    <cellStyle name="Normal 15 5 2" xfId="362" xr:uid="{00000000-0005-0000-0000-0000D51F0000}"/>
    <cellStyle name="Normal 15 5 2 10" xfId="15839" xr:uid="{00000000-0005-0000-0000-0000D61F0000}"/>
    <cellStyle name="Normal 15 5 2 10 2" xfId="32303" xr:uid="{00000000-0005-0000-0000-0000D71F0000}"/>
    <cellStyle name="Normal 15 5 2 10 2 2" xfId="33182" xr:uid="{00000000-0005-0000-0000-0000D81F0000}"/>
    <cellStyle name="Normal 15 5 2 10 3" xfId="33181" xr:uid="{00000000-0005-0000-0000-0000D91F0000}"/>
    <cellStyle name="Normal 15 5 2 11" xfId="16939" xr:uid="{00000000-0005-0000-0000-0000DA1F0000}"/>
    <cellStyle name="Normal 15 5 2 11 2" xfId="33183" xr:uid="{00000000-0005-0000-0000-0000DB1F0000}"/>
    <cellStyle name="Normal 15 5 2 12" xfId="33180" xr:uid="{00000000-0005-0000-0000-0000DC1F0000}"/>
    <cellStyle name="Normal 15 5 2 2" xfId="1391" xr:uid="{00000000-0005-0000-0000-0000DD1F0000}"/>
    <cellStyle name="Normal 15 5 2 2 2" xfId="3313" xr:uid="{00000000-0005-0000-0000-0000DE1F0000}"/>
    <cellStyle name="Normal 15 5 2 2 2 2" xfId="11958" xr:uid="{00000000-0005-0000-0000-0000DF1F0000}"/>
    <cellStyle name="Normal 15 5 2 2 2 2 2" xfId="28463" xr:uid="{00000000-0005-0000-0000-0000E01F0000}"/>
    <cellStyle name="Normal 15 5 2 2 2 2 2 2" xfId="33187" xr:uid="{00000000-0005-0000-0000-0000E11F0000}"/>
    <cellStyle name="Normal 15 5 2 2 2 2 3" xfId="33186" xr:uid="{00000000-0005-0000-0000-0000E21F0000}"/>
    <cellStyle name="Normal 15 5 2 2 2 3" xfId="19820" xr:uid="{00000000-0005-0000-0000-0000E31F0000}"/>
    <cellStyle name="Normal 15 5 2 2 2 3 2" xfId="33188" xr:uid="{00000000-0005-0000-0000-0000E41F0000}"/>
    <cellStyle name="Normal 15 5 2 2 2 4" xfId="33185" xr:uid="{00000000-0005-0000-0000-0000E51F0000}"/>
    <cellStyle name="Normal 15 5 2 2 3" xfId="10037" xr:uid="{00000000-0005-0000-0000-0000E61F0000}"/>
    <cellStyle name="Normal 15 5 2 2 3 2" xfId="26542" xr:uid="{00000000-0005-0000-0000-0000E71F0000}"/>
    <cellStyle name="Normal 15 5 2 2 3 2 2" xfId="33190" xr:uid="{00000000-0005-0000-0000-0000E81F0000}"/>
    <cellStyle name="Normal 15 5 2 2 3 3" xfId="33189" xr:uid="{00000000-0005-0000-0000-0000E91F0000}"/>
    <cellStyle name="Normal 15 5 2 2 4" xfId="17899" xr:uid="{00000000-0005-0000-0000-0000EA1F0000}"/>
    <cellStyle name="Normal 15 5 2 2 4 2" xfId="33191" xr:uid="{00000000-0005-0000-0000-0000EB1F0000}"/>
    <cellStyle name="Normal 15 5 2 2 5" xfId="33184" xr:uid="{00000000-0005-0000-0000-0000EC1F0000}"/>
    <cellStyle name="Normal 15 5 2 3" xfId="4273" xr:uid="{00000000-0005-0000-0000-0000ED1F0000}"/>
    <cellStyle name="Normal 15 5 2 3 2" xfId="12918" xr:uid="{00000000-0005-0000-0000-0000EE1F0000}"/>
    <cellStyle name="Normal 15 5 2 3 2 2" xfId="29423" xr:uid="{00000000-0005-0000-0000-0000EF1F0000}"/>
    <cellStyle name="Normal 15 5 2 3 2 2 2" xfId="33194" xr:uid="{00000000-0005-0000-0000-0000F01F0000}"/>
    <cellStyle name="Normal 15 5 2 3 2 3" xfId="33193" xr:uid="{00000000-0005-0000-0000-0000F11F0000}"/>
    <cellStyle name="Normal 15 5 2 3 3" xfId="20780" xr:uid="{00000000-0005-0000-0000-0000F21F0000}"/>
    <cellStyle name="Normal 15 5 2 3 3 2" xfId="33195" xr:uid="{00000000-0005-0000-0000-0000F31F0000}"/>
    <cellStyle name="Normal 15 5 2 3 4" xfId="33192" xr:uid="{00000000-0005-0000-0000-0000F41F0000}"/>
    <cellStyle name="Normal 15 5 2 4" xfId="2353" xr:uid="{00000000-0005-0000-0000-0000F51F0000}"/>
    <cellStyle name="Normal 15 5 2 4 2" xfId="10998" xr:uid="{00000000-0005-0000-0000-0000F61F0000}"/>
    <cellStyle name="Normal 15 5 2 4 2 2" xfId="27503" xr:uid="{00000000-0005-0000-0000-0000F71F0000}"/>
    <cellStyle name="Normal 15 5 2 4 2 2 2" xfId="33198" xr:uid="{00000000-0005-0000-0000-0000F81F0000}"/>
    <cellStyle name="Normal 15 5 2 4 2 3" xfId="33197" xr:uid="{00000000-0005-0000-0000-0000F91F0000}"/>
    <cellStyle name="Normal 15 5 2 4 3" xfId="18860" xr:uid="{00000000-0005-0000-0000-0000FA1F0000}"/>
    <cellStyle name="Normal 15 5 2 4 3 2" xfId="33199" xr:uid="{00000000-0005-0000-0000-0000FB1F0000}"/>
    <cellStyle name="Normal 15 5 2 4 4" xfId="33196" xr:uid="{00000000-0005-0000-0000-0000FC1F0000}"/>
    <cellStyle name="Normal 15 5 2 5" xfId="5233" xr:uid="{00000000-0005-0000-0000-0000FD1F0000}"/>
    <cellStyle name="Normal 15 5 2 5 2" xfId="13878" xr:uid="{00000000-0005-0000-0000-0000FE1F0000}"/>
    <cellStyle name="Normal 15 5 2 5 2 2" xfId="30383" xr:uid="{00000000-0005-0000-0000-0000FF1F0000}"/>
    <cellStyle name="Normal 15 5 2 5 2 2 2" xfId="33202" xr:uid="{00000000-0005-0000-0000-000000200000}"/>
    <cellStyle name="Normal 15 5 2 5 2 3" xfId="33201" xr:uid="{00000000-0005-0000-0000-000001200000}"/>
    <cellStyle name="Normal 15 5 2 5 3" xfId="21740" xr:uid="{00000000-0005-0000-0000-000002200000}"/>
    <cellStyle name="Normal 15 5 2 5 3 2" xfId="33203" xr:uid="{00000000-0005-0000-0000-000003200000}"/>
    <cellStyle name="Normal 15 5 2 5 4" xfId="33200" xr:uid="{00000000-0005-0000-0000-000004200000}"/>
    <cellStyle name="Normal 15 5 2 6" xfId="6193" xr:uid="{00000000-0005-0000-0000-000005200000}"/>
    <cellStyle name="Normal 15 5 2 6 2" xfId="14838" xr:uid="{00000000-0005-0000-0000-000006200000}"/>
    <cellStyle name="Normal 15 5 2 6 2 2" xfId="31343" xr:uid="{00000000-0005-0000-0000-000007200000}"/>
    <cellStyle name="Normal 15 5 2 6 2 2 2" xfId="33206" xr:uid="{00000000-0005-0000-0000-000008200000}"/>
    <cellStyle name="Normal 15 5 2 6 2 3" xfId="33205" xr:uid="{00000000-0005-0000-0000-000009200000}"/>
    <cellStyle name="Normal 15 5 2 6 3" xfId="22700" xr:uid="{00000000-0005-0000-0000-00000A200000}"/>
    <cellStyle name="Normal 15 5 2 6 3 2" xfId="33207" xr:uid="{00000000-0005-0000-0000-00000B200000}"/>
    <cellStyle name="Normal 15 5 2 6 4" xfId="33204" xr:uid="{00000000-0005-0000-0000-00000C200000}"/>
    <cellStyle name="Normal 15 5 2 7" xfId="7153" xr:uid="{00000000-0005-0000-0000-00000D200000}"/>
    <cellStyle name="Normal 15 5 2 7 2" xfId="23660" xr:uid="{00000000-0005-0000-0000-00000E200000}"/>
    <cellStyle name="Normal 15 5 2 7 2 2" xfId="33209" xr:uid="{00000000-0005-0000-0000-00000F200000}"/>
    <cellStyle name="Normal 15 5 2 7 3" xfId="33208" xr:uid="{00000000-0005-0000-0000-000010200000}"/>
    <cellStyle name="Normal 15 5 2 8" xfId="8113" xr:uid="{00000000-0005-0000-0000-000011200000}"/>
    <cellStyle name="Normal 15 5 2 8 2" xfId="24620" xr:uid="{00000000-0005-0000-0000-000012200000}"/>
    <cellStyle name="Normal 15 5 2 8 2 2" xfId="33211" xr:uid="{00000000-0005-0000-0000-000013200000}"/>
    <cellStyle name="Normal 15 5 2 8 3" xfId="33210" xr:uid="{00000000-0005-0000-0000-000014200000}"/>
    <cellStyle name="Normal 15 5 2 9" xfId="9077" xr:uid="{00000000-0005-0000-0000-000015200000}"/>
    <cellStyle name="Normal 15 5 2 9 2" xfId="25582" xr:uid="{00000000-0005-0000-0000-000016200000}"/>
    <cellStyle name="Normal 15 5 2 9 2 2" xfId="33213" xr:uid="{00000000-0005-0000-0000-000017200000}"/>
    <cellStyle name="Normal 15 5 2 9 3" xfId="33212" xr:uid="{00000000-0005-0000-0000-000018200000}"/>
    <cellStyle name="Normal 15 5 3" xfId="1390" xr:uid="{00000000-0005-0000-0000-000019200000}"/>
    <cellStyle name="Normal 15 5 3 2" xfId="3312" xr:uid="{00000000-0005-0000-0000-00001A200000}"/>
    <cellStyle name="Normal 15 5 3 2 2" xfId="11957" xr:uid="{00000000-0005-0000-0000-00001B200000}"/>
    <cellStyle name="Normal 15 5 3 2 2 2" xfId="28462" xr:uid="{00000000-0005-0000-0000-00001C200000}"/>
    <cellStyle name="Normal 15 5 3 2 2 2 2" xfId="33217" xr:uid="{00000000-0005-0000-0000-00001D200000}"/>
    <cellStyle name="Normal 15 5 3 2 2 3" xfId="33216" xr:uid="{00000000-0005-0000-0000-00001E200000}"/>
    <cellStyle name="Normal 15 5 3 2 3" xfId="19819" xr:uid="{00000000-0005-0000-0000-00001F200000}"/>
    <cellStyle name="Normal 15 5 3 2 3 2" xfId="33218" xr:uid="{00000000-0005-0000-0000-000020200000}"/>
    <cellStyle name="Normal 15 5 3 2 4" xfId="33215" xr:uid="{00000000-0005-0000-0000-000021200000}"/>
    <cellStyle name="Normal 15 5 3 3" xfId="10036" xr:uid="{00000000-0005-0000-0000-000022200000}"/>
    <cellStyle name="Normal 15 5 3 3 2" xfId="26541" xr:uid="{00000000-0005-0000-0000-000023200000}"/>
    <cellStyle name="Normal 15 5 3 3 2 2" xfId="33220" xr:uid="{00000000-0005-0000-0000-000024200000}"/>
    <cellStyle name="Normal 15 5 3 3 3" xfId="33219" xr:uid="{00000000-0005-0000-0000-000025200000}"/>
    <cellStyle name="Normal 15 5 3 4" xfId="17898" xr:uid="{00000000-0005-0000-0000-000026200000}"/>
    <cellStyle name="Normal 15 5 3 4 2" xfId="33221" xr:uid="{00000000-0005-0000-0000-000027200000}"/>
    <cellStyle name="Normal 15 5 3 5" xfId="33214" xr:uid="{00000000-0005-0000-0000-000028200000}"/>
    <cellStyle name="Normal 15 5 4" xfId="4272" xr:uid="{00000000-0005-0000-0000-000029200000}"/>
    <cellStyle name="Normal 15 5 4 2" xfId="12917" xr:uid="{00000000-0005-0000-0000-00002A200000}"/>
    <cellStyle name="Normal 15 5 4 2 2" xfId="29422" xr:uid="{00000000-0005-0000-0000-00002B200000}"/>
    <cellStyle name="Normal 15 5 4 2 2 2" xfId="33224" xr:uid="{00000000-0005-0000-0000-00002C200000}"/>
    <cellStyle name="Normal 15 5 4 2 3" xfId="33223" xr:uid="{00000000-0005-0000-0000-00002D200000}"/>
    <cellStyle name="Normal 15 5 4 3" xfId="20779" xr:uid="{00000000-0005-0000-0000-00002E200000}"/>
    <cellStyle name="Normal 15 5 4 3 2" xfId="33225" xr:uid="{00000000-0005-0000-0000-00002F200000}"/>
    <cellStyle name="Normal 15 5 4 4" xfId="33222" xr:uid="{00000000-0005-0000-0000-000030200000}"/>
    <cellStyle name="Normal 15 5 5" xfId="2352" xr:uid="{00000000-0005-0000-0000-000031200000}"/>
    <cellStyle name="Normal 15 5 5 2" xfId="10997" xr:uid="{00000000-0005-0000-0000-000032200000}"/>
    <cellStyle name="Normal 15 5 5 2 2" xfId="27502" xr:uid="{00000000-0005-0000-0000-000033200000}"/>
    <cellStyle name="Normal 15 5 5 2 2 2" xfId="33228" xr:uid="{00000000-0005-0000-0000-000034200000}"/>
    <cellStyle name="Normal 15 5 5 2 3" xfId="33227" xr:uid="{00000000-0005-0000-0000-000035200000}"/>
    <cellStyle name="Normal 15 5 5 3" xfId="18859" xr:uid="{00000000-0005-0000-0000-000036200000}"/>
    <cellStyle name="Normal 15 5 5 3 2" xfId="33229" xr:uid="{00000000-0005-0000-0000-000037200000}"/>
    <cellStyle name="Normal 15 5 5 4" xfId="33226" xr:uid="{00000000-0005-0000-0000-000038200000}"/>
    <cellStyle name="Normal 15 5 6" xfId="5232" xr:uid="{00000000-0005-0000-0000-000039200000}"/>
    <cellStyle name="Normal 15 5 6 2" xfId="13877" xr:uid="{00000000-0005-0000-0000-00003A200000}"/>
    <cellStyle name="Normal 15 5 6 2 2" xfId="30382" xr:uid="{00000000-0005-0000-0000-00003B200000}"/>
    <cellStyle name="Normal 15 5 6 2 2 2" xfId="33232" xr:uid="{00000000-0005-0000-0000-00003C200000}"/>
    <cellStyle name="Normal 15 5 6 2 3" xfId="33231" xr:uid="{00000000-0005-0000-0000-00003D200000}"/>
    <cellStyle name="Normal 15 5 6 3" xfId="21739" xr:uid="{00000000-0005-0000-0000-00003E200000}"/>
    <cellStyle name="Normal 15 5 6 3 2" xfId="33233" xr:uid="{00000000-0005-0000-0000-00003F200000}"/>
    <cellStyle name="Normal 15 5 6 4" xfId="33230" xr:uid="{00000000-0005-0000-0000-000040200000}"/>
    <cellStyle name="Normal 15 5 7" xfId="6192" xr:uid="{00000000-0005-0000-0000-000041200000}"/>
    <cellStyle name="Normal 15 5 7 2" xfId="14837" xr:uid="{00000000-0005-0000-0000-000042200000}"/>
    <cellStyle name="Normal 15 5 7 2 2" xfId="31342" xr:uid="{00000000-0005-0000-0000-000043200000}"/>
    <cellStyle name="Normal 15 5 7 2 2 2" xfId="33236" xr:uid="{00000000-0005-0000-0000-000044200000}"/>
    <cellStyle name="Normal 15 5 7 2 3" xfId="33235" xr:uid="{00000000-0005-0000-0000-000045200000}"/>
    <cellStyle name="Normal 15 5 7 3" xfId="22699" xr:uid="{00000000-0005-0000-0000-000046200000}"/>
    <cellStyle name="Normal 15 5 7 3 2" xfId="33237" xr:uid="{00000000-0005-0000-0000-000047200000}"/>
    <cellStyle name="Normal 15 5 7 4" xfId="33234" xr:uid="{00000000-0005-0000-0000-000048200000}"/>
    <cellStyle name="Normal 15 5 8" xfId="7152" xr:uid="{00000000-0005-0000-0000-000049200000}"/>
    <cellStyle name="Normal 15 5 8 2" xfId="23659" xr:uid="{00000000-0005-0000-0000-00004A200000}"/>
    <cellStyle name="Normal 15 5 8 2 2" xfId="33239" xr:uid="{00000000-0005-0000-0000-00004B200000}"/>
    <cellStyle name="Normal 15 5 8 3" xfId="33238" xr:uid="{00000000-0005-0000-0000-00004C200000}"/>
    <cellStyle name="Normal 15 5 9" xfId="8112" xr:uid="{00000000-0005-0000-0000-00004D200000}"/>
    <cellStyle name="Normal 15 5 9 2" xfId="24619" xr:uid="{00000000-0005-0000-0000-00004E200000}"/>
    <cellStyle name="Normal 15 5 9 2 2" xfId="33241" xr:uid="{00000000-0005-0000-0000-00004F200000}"/>
    <cellStyle name="Normal 15 5 9 3" xfId="33240" xr:uid="{00000000-0005-0000-0000-000050200000}"/>
    <cellStyle name="Normal 15 6" xfId="363" xr:uid="{00000000-0005-0000-0000-000051200000}"/>
    <cellStyle name="Normal 15 6 10" xfId="9078" xr:uid="{00000000-0005-0000-0000-000052200000}"/>
    <cellStyle name="Normal 15 6 10 2" xfId="25583" xr:uid="{00000000-0005-0000-0000-000053200000}"/>
    <cellStyle name="Normal 15 6 10 2 2" xfId="33244" xr:uid="{00000000-0005-0000-0000-000054200000}"/>
    <cellStyle name="Normal 15 6 10 3" xfId="33243" xr:uid="{00000000-0005-0000-0000-000055200000}"/>
    <cellStyle name="Normal 15 6 11" xfId="15840" xr:uid="{00000000-0005-0000-0000-000056200000}"/>
    <cellStyle name="Normal 15 6 11 2" xfId="32304" xr:uid="{00000000-0005-0000-0000-000057200000}"/>
    <cellStyle name="Normal 15 6 11 2 2" xfId="33246" xr:uid="{00000000-0005-0000-0000-000058200000}"/>
    <cellStyle name="Normal 15 6 11 3" xfId="33245" xr:uid="{00000000-0005-0000-0000-000059200000}"/>
    <cellStyle name="Normal 15 6 12" xfId="16940" xr:uid="{00000000-0005-0000-0000-00005A200000}"/>
    <cellStyle name="Normal 15 6 12 2" xfId="33247" xr:uid="{00000000-0005-0000-0000-00005B200000}"/>
    <cellStyle name="Normal 15 6 13" xfId="33242" xr:uid="{00000000-0005-0000-0000-00005C200000}"/>
    <cellStyle name="Normal 15 6 2" xfId="364" xr:uid="{00000000-0005-0000-0000-00005D200000}"/>
    <cellStyle name="Normal 15 6 2 10" xfId="15841" xr:uid="{00000000-0005-0000-0000-00005E200000}"/>
    <cellStyle name="Normal 15 6 2 10 2" xfId="32305" xr:uid="{00000000-0005-0000-0000-00005F200000}"/>
    <cellStyle name="Normal 15 6 2 10 2 2" xfId="33250" xr:uid="{00000000-0005-0000-0000-000060200000}"/>
    <cellStyle name="Normal 15 6 2 10 3" xfId="33249" xr:uid="{00000000-0005-0000-0000-000061200000}"/>
    <cellStyle name="Normal 15 6 2 11" xfId="16941" xr:uid="{00000000-0005-0000-0000-000062200000}"/>
    <cellStyle name="Normal 15 6 2 11 2" xfId="33251" xr:uid="{00000000-0005-0000-0000-000063200000}"/>
    <cellStyle name="Normal 15 6 2 12" xfId="33248" xr:uid="{00000000-0005-0000-0000-000064200000}"/>
    <cellStyle name="Normal 15 6 2 2" xfId="1393" xr:uid="{00000000-0005-0000-0000-000065200000}"/>
    <cellStyle name="Normal 15 6 2 2 2" xfId="3315" xr:uid="{00000000-0005-0000-0000-000066200000}"/>
    <cellStyle name="Normal 15 6 2 2 2 2" xfId="11960" xr:uid="{00000000-0005-0000-0000-000067200000}"/>
    <cellStyle name="Normal 15 6 2 2 2 2 2" xfId="28465" xr:uid="{00000000-0005-0000-0000-000068200000}"/>
    <cellStyle name="Normal 15 6 2 2 2 2 2 2" xfId="33255" xr:uid="{00000000-0005-0000-0000-000069200000}"/>
    <cellStyle name="Normal 15 6 2 2 2 2 3" xfId="33254" xr:uid="{00000000-0005-0000-0000-00006A200000}"/>
    <cellStyle name="Normal 15 6 2 2 2 3" xfId="19822" xr:uid="{00000000-0005-0000-0000-00006B200000}"/>
    <cellStyle name="Normal 15 6 2 2 2 3 2" xfId="33256" xr:uid="{00000000-0005-0000-0000-00006C200000}"/>
    <cellStyle name="Normal 15 6 2 2 2 4" xfId="33253" xr:uid="{00000000-0005-0000-0000-00006D200000}"/>
    <cellStyle name="Normal 15 6 2 2 3" xfId="10039" xr:uid="{00000000-0005-0000-0000-00006E200000}"/>
    <cellStyle name="Normal 15 6 2 2 3 2" xfId="26544" xr:uid="{00000000-0005-0000-0000-00006F200000}"/>
    <cellStyle name="Normal 15 6 2 2 3 2 2" xfId="33258" xr:uid="{00000000-0005-0000-0000-000070200000}"/>
    <cellStyle name="Normal 15 6 2 2 3 3" xfId="33257" xr:uid="{00000000-0005-0000-0000-000071200000}"/>
    <cellStyle name="Normal 15 6 2 2 4" xfId="17901" xr:uid="{00000000-0005-0000-0000-000072200000}"/>
    <cellStyle name="Normal 15 6 2 2 4 2" xfId="33259" xr:uid="{00000000-0005-0000-0000-000073200000}"/>
    <cellStyle name="Normal 15 6 2 2 5" xfId="33252" xr:uid="{00000000-0005-0000-0000-000074200000}"/>
    <cellStyle name="Normal 15 6 2 3" xfId="4275" xr:uid="{00000000-0005-0000-0000-000075200000}"/>
    <cellStyle name="Normal 15 6 2 3 2" xfId="12920" xr:uid="{00000000-0005-0000-0000-000076200000}"/>
    <cellStyle name="Normal 15 6 2 3 2 2" xfId="29425" xr:uid="{00000000-0005-0000-0000-000077200000}"/>
    <cellStyle name="Normal 15 6 2 3 2 2 2" xfId="33262" xr:uid="{00000000-0005-0000-0000-000078200000}"/>
    <cellStyle name="Normal 15 6 2 3 2 3" xfId="33261" xr:uid="{00000000-0005-0000-0000-000079200000}"/>
    <cellStyle name="Normal 15 6 2 3 3" xfId="20782" xr:uid="{00000000-0005-0000-0000-00007A200000}"/>
    <cellStyle name="Normal 15 6 2 3 3 2" xfId="33263" xr:uid="{00000000-0005-0000-0000-00007B200000}"/>
    <cellStyle name="Normal 15 6 2 3 4" xfId="33260" xr:uid="{00000000-0005-0000-0000-00007C200000}"/>
    <cellStyle name="Normal 15 6 2 4" xfId="2355" xr:uid="{00000000-0005-0000-0000-00007D200000}"/>
    <cellStyle name="Normal 15 6 2 4 2" xfId="11000" xr:uid="{00000000-0005-0000-0000-00007E200000}"/>
    <cellStyle name="Normal 15 6 2 4 2 2" xfId="27505" xr:uid="{00000000-0005-0000-0000-00007F200000}"/>
    <cellStyle name="Normal 15 6 2 4 2 2 2" xfId="33266" xr:uid="{00000000-0005-0000-0000-000080200000}"/>
    <cellStyle name="Normal 15 6 2 4 2 3" xfId="33265" xr:uid="{00000000-0005-0000-0000-000081200000}"/>
    <cellStyle name="Normal 15 6 2 4 3" xfId="18862" xr:uid="{00000000-0005-0000-0000-000082200000}"/>
    <cellStyle name="Normal 15 6 2 4 3 2" xfId="33267" xr:uid="{00000000-0005-0000-0000-000083200000}"/>
    <cellStyle name="Normal 15 6 2 4 4" xfId="33264" xr:uid="{00000000-0005-0000-0000-000084200000}"/>
    <cellStyle name="Normal 15 6 2 5" xfId="5235" xr:uid="{00000000-0005-0000-0000-000085200000}"/>
    <cellStyle name="Normal 15 6 2 5 2" xfId="13880" xr:uid="{00000000-0005-0000-0000-000086200000}"/>
    <cellStyle name="Normal 15 6 2 5 2 2" xfId="30385" xr:uid="{00000000-0005-0000-0000-000087200000}"/>
    <cellStyle name="Normal 15 6 2 5 2 2 2" xfId="33270" xr:uid="{00000000-0005-0000-0000-000088200000}"/>
    <cellStyle name="Normal 15 6 2 5 2 3" xfId="33269" xr:uid="{00000000-0005-0000-0000-000089200000}"/>
    <cellStyle name="Normal 15 6 2 5 3" xfId="21742" xr:uid="{00000000-0005-0000-0000-00008A200000}"/>
    <cellStyle name="Normal 15 6 2 5 3 2" xfId="33271" xr:uid="{00000000-0005-0000-0000-00008B200000}"/>
    <cellStyle name="Normal 15 6 2 5 4" xfId="33268" xr:uid="{00000000-0005-0000-0000-00008C200000}"/>
    <cellStyle name="Normal 15 6 2 6" xfId="6195" xr:uid="{00000000-0005-0000-0000-00008D200000}"/>
    <cellStyle name="Normal 15 6 2 6 2" xfId="14840" xr:uid="{00000000-0005-0000-0000-00008E200000}"/>
    <cellStyle name="Normal 15 6 2 6 2 2" xfId="31345" xr:uid="{00000000-0005-0000-0000-00008F200000}"/>
    <cellStyle name="Normal 15 6 2 6 2 2 2" xfId="33274" xr:uid="{00000000-0005-0000-0000-000090200000}"/>
    <cellStyle name="Normal 15 6 2 6 2 3" xfId="33273" xr:uid="{00000000-0005-0000-0000-000091200000}"/>
    <cellStyle name="Normal 15 6 2 6 3" xfId="22702" xr:uid="{00000000-0005-0000-0000-000092200000}"/>
    <cellStyle name="Normal 15 6 2 6 3 2" xfId="33275" xr:uid="{00000000-0005-0000-0000-000093200000}"/>
    <cellStyle name="Normal 15 6 2 6 4" xfId="33272" xr:uid="{00000000-0005-0000-0000-000094200000}"/>
    <cellStyle name="Normal 15 6 2 7" xfId="7155" xr:uid="{00000000-0005-0000-0000-000095200000}"/>
    <cellStyle name="Normal 15 6 2 7 2" xfId="23662" xr:uid="{00000000-0005-0000-0000-000096200000}"/>
    <cellStyle name="Normal 15 6 2 7 2 2" xfId="33277" xr:uid="{00000000-0005-0000-0000-000097200000}"/>
    <cellStyle name="Normal 15 6 2 7 3" xfId="33276" xr:uid="{00000000-0005-0000-0000-000098200000}"/>
    <cellStyle name="Normal 15 6 2 8" xfId="8115" xr:uid="{00000000-0005-0000-0000-000099200000}"/>
    <cellStyle name="Normal 15 6 2 8 2" xfId="24622" xr:uid="{00000000-0005-0000-0000-00009A200000}"/>
    <cellStyle name="Normal 15 6 2 8 2 2" xfId="33279" xr:uid="{00000000-0005-0000-0000-00009B200000}"/>
    <cellStyle name="Normal 15 6 2 8 3" xfId="33278" xr:uid="{00000000-0005-0000-0000-00009C200000}"/>
    <cellStyle name="Normal 15 6 2 9" xfId="9079" xr:uid="{00000000-0005-0000-0000-00009D200000}"/>
    <cellStyle name="Normal 15 6 2 9 2" xfId="25584" xr:uid="{00000000-0005-0000-0000-00009E200000}"/>
    <cellStyle name="Normal 15 6 2 9 2 2" xfId="33281" xr:uid="{00000000-0005-0000-0000-00009F200000}"/>
    <cellStyle name="Normal 15 6 2 9 3" xfId="33280" xr:uid="{00000000-0005-0000-0000-0000A0200000}"/>
    <cellStyle name="Normal 15 6 3" xfId="1392" xr:uid="{00000000-0005-0000-0000-0000A1200000}"/>
    <cellStyle name="Normal 15 6 3 2" xfId="3314" xr:uid="{00000000-0005-0000-0000-0000A2200000}"/>
    <cellStyle name="Normal 15 6 3 2 2" xfId="11959" xr:uid="{00000000-0005-0000-0000-0000A3200000}"/>
    <cellStyle name="Normal 15 6 3 2 2 2" xfId="28464" xr:uid="{00000000-0005-0000-0000-0000A4200000}"/>
    <cellStyle name="Normal 15 6 3 2 2 2 2" xfId="33285" xr:uid="{00000000-0005-0000-0000-0000A5200000}"/>
    <cellStyle name="Normal 15 6 3 2 2 3" xfId="33284" xr:uid="{00000000-0005-0000-0000-0000A6200000}"/>
    <cellStyle name="Normal 15 6 3 2 3" xfId="19821" xr:uid="{00000000-0005-0000-0000-0000A7200000}"/>
    <cellStyle name="Normal 15 6 3 2 3 2" xfId="33286" xr:uid="{00000000-0005-0000-0000-0000A8200000}"/>
    <cellStyle name="Normal 15 6 3 2 4" xfId="33283" xr:uid="{00000000-0005-0000-0000-0000A9200000}"/>
    <cellStyle name="Normal 15 6 3 3" xfId="10038" xr:uid="{00000000-0005-0000-0000-0000AA200000}"/>
    <cellStyle name="Normal 15 6 3 3 2" xfId="26543" xr:uid="{00000000-0005-0000-0000-0000AB200000}"/>
    <cellStyle name="Normal 15 6 3 3 2 2" xfId="33288" xr:uid="{00000000-0005-0000-0000-0000AC200000}"/>
    <cellStyle name="Normal 15 6 3 3 3" xfId="33287" xr:uid="{00000000-0005-0000-0000-0000AD200000}"/>
    <cellStyle name="Normal 15 6 3 4" xfId="17900" xr:uid="{00000000-0005-0000-0000-0000AE200000}"/>
    <cellStyle name="Normal 15 6 3 4 2" xfId="33289" xr:uid="{00000000-0005-0000-0000-0000AF200000}"/>
    <cellStyle name="Normal 15 6 3 5" xfId="33282" xr:uid="{00000000-0005-0000-0000-0000B0200000}"/>
    <cellStyle name="Normal 15 6 4" xfId="4274" xr:uid="{00000000-0005-0000-0000-0000B1200000}"/>
    <cellStyle name="Normal 15 6 4 2" xfId="12919" xr:uid="{00000000-0005-0000-0000-0000B2200000}"/>
    <cellStyle name="Normal 15 6 4 2 2" xfId="29424" xr:uid="{00000000-0005-0000-0000-0000B3200000}"/>
    <cellStyle name="Normal 15 6 4 2 2 2" xfId="33292" xr:uid="{00000000-0005-0000-0000-0000B4200000}"/>
    <cellStyle name="Normal 15 6 4 2 3" xfId="33291" xr:uid="{00000000-0005-0000-0000-0000B5200000}"/>
    <cellStyle name="Normal 15 6 4 3" xfId="20781" xr:uid="{00000000-0005-0000-0000-0000B6200000}"/>
    <cellStyle name="Normal 15 6 4 3 2" xfId="33293" xr:uid="{00000000-0005-0000-0000-0000B7200000}"/>
    <cellStyle name="Normal 15 6 4 4" xfId="33290" xr:uid="{00000000-0005-0000-0000-0000B8200000}"/>
    <cellStyle name="Normal 15 6 5" xfId="2354" xr:uid="{00000000-0005-0000-0000-0000B9200000}"/>
    <cellStyle name="Normal 15 6 5 2" xfId="10999" xr:uid="{00000000-0005-0000-0000-0000BA200000}"/>
    <cellStyle name="Normal 15 6 5 2 2" xfId="27504" xr:uid="{00000000-0005-0000-0000-0000BB200000}"/>
    <cellStyle name="Normal 15 6 5 2 2 2" xfId="33296" xr:uid="{00000000-0005-0000-0000-0000BC200000}"/>
    <cellStyle name="Normal 15 6 5 2 3" xfId="33295" xr:uid="{00000000-0005-0000-0000-0000BD200000}"/>
    <cellStyle name="Normal 15 6 5 3" xfId="18861" xr:uid="{00000000-0005-0000-0000-0000BE200000}"/>
    <cellStyle name="Normal 15 6 5 3 2" xfId="33297" xr:uid="{00000000-0005-0000-0000-0000BF200000}"/>
    <cellStyle name="Normal 15 6 5 4" xfId="33294" xr:uid="{00000000-0005-0000-0000-0000C0200000}"/>
    <cellStyle name="Normal 15 6 6" xfId="5234" xr:uid="{00000000-0005-0000-0000-0000C1200000}"/>
    <cellStyle name="Normal 15 6 6 2" xfId="13879" xr:uid="{00000000-0005-0000-0000-0000C2200000}"/>
    <cellStyle name="Normal 15 6 6 2 2" xfId="30384" xr:uid="{00000000-0005-0000-0000-0000C3200000}"/>
    <cellStyle name="Normal 15 6 6 2 2 2" xfId="33300" xr:uid="{00000000-0005-0000-0000-0000C4200000}"/>
    <cellStyle name="Normal 15 6 6 2 3" xfId="33299" xr:uid="{00000000-0005-0000-0000-0000C5200000}"/>
    <cellStyle name="Normal 15 6 6 3" xfId="21741" xr:uid="{00000000-0005-0000-0000-0000C6200000}"/>
    <cellStyle name="Normal 15 6 6 3 2" xfId="33301" xr:uid="{00000000-0005-0000-0000-0000C7200000}"/>
    <cellStyle name="Normal 15 6 6 4" xfId="33298" xr:uid="{00000000-0005-0000-0000-0000C8200000}"/>
    <cellStyle name="Normal 15 6 7" xfId="6194" xr:uid="{00000000-0005-0000-0000-0000C9200000}"/>
    <cellStyle name="Normal 15 6 7 2" xfId="14839" xr:uid="{00000000-0005-0000-0000-0000CA200000}"/>
    <cellStyle name="Normal 15 6 7 2 2" xfId="31344" xr:uid="{00000000-0005-0000-0000-0000CB200000}"/>
    <cellStyle name="Normal 15 6 7 2 2 2" xfId="33304" xr:uid="{00000000-0005-0000-0000-0000CC200000}"/>
    <cellStyle name="Normal 15 6 7 2 3" xfId="33303" xr:uid="{00000000-0005-0000-0000-0000CD200000}"/>
    <cellStyle name="Normal 15 6 7 3" xfId="22701" xr:uid="{00000000-0005-0000-0000-0000CE200000}"/>
    <cellStyle name="Normal 15 6 7 3 2" xfId="33305" xr:uid="{00000000-0005-0000-0000-0000CF200000}"/>
    <cellStyle name="Normal 15 6 7 4" xfId="33302" xr:uid="{00000000-0005-0000-0000-0000D0200000}"/>
    <cellStyle name="Normal 15 6 8" xfId="7154" xr:uid="{00000000-0005-0000-0000-0000D1200000}"/>
    <cellStyle name="Normal 15 6 8 2" xfId="23661" xr:uid="{00000000-0005-0000-0000-0000D2200000}"/>
    <cellStyle name="Normal 15 6 8 2 2" xfId="33307" xr:uid="{00000000-0005-0000-0000-0000D3200000}"/>
    <cellStyle name="Normal 15 6 8 3" xfId="33306" xr:uid="{00000000-0005-0000-0000-0000D4200000}"/>
    <cellStyle name="Normal 15 6 9" xfId="8114" xr:uid="{00000000-0005-0000-0000-0000D5200000}"/>
    <cellStyle name="Normal 15 6 9 2" xfId="24621" xr:uid="{00000000-0005-0000-0000-0000D6200000}"/>
    <cellStyle name="Normal 15 6 9 2 2" xfId="33309" xr:uid="{00000000-0005-0000-0000-0000D7200000}"/>
    <cellStyle name="Normal 15 6 9 3" xfId="33308" xr:uid="{00000000-0005-0000-0000-0000D8200000}"/>
    <cellStyle name="Normal 15 7" xfId="365" xr:uid="{00000000-0005-0000-0000-0000D9200000}"/>
    <cellStyle name="Normal 15 7 10" xfId="9080" xr:uid="{00000000-0005-0000-0000-0000DA200000}"/>
    <cellStyle name="Normal 15 7 10 2" xfId="25585" xr:uid="{00000000-0005-0000-0000-0000DB200000}"/>
    <cellStyle name="Normal 15 7 10 2 2" xfId="33312" xr:uid="{00000000-0005-0000-0000-0000DC200000}"/>
    <cellStyle name="Normal 15 7 10 3" xfId="33311" xr:uid="{00000000-0005-0000-0000-0000DD200000}"/>
    <cellStyle name="Normal 15 7 11" xfId="15842" xr:uid="{00000000-0005-0000-0000-0000DE200000}"/>
    <cellStyle name="Normal 15 7 11 2" xfId="32306" xr:uid="{00000000-0005-0000-0000-0000DF200000}"/>
    <cellStyle name="Normal 15 7 11 2 2" xfId="33314" xr:uid="{00000000-0005-0000-0000-0000E0200000}"/>
    <cellStyle name="Normal 15 7 11 3" xfId="33313" xr:uid="{00000000-0005-0000-0000-0000E1200000}"/>
    <cellStyle name="Normal 15 7 12" xfId="16942" xr:uid="{00000000-0005-0000-0000-0000E2200000}"/>
    <cellStyle name="Normal 15 7 12 2" xfId="33315" xr:uid="{00000000-0005-0000-0000-0000E3200000}"/>
    <cellStyle name="Normal 15 7 13" xfId="33310" xr:uid="{00000000-0005-0000-0000-0000E4200000}"/>
    <cellStyle name="Normal 15 7 2" xfId="366" xr:uid="{00000000-0005-0000-0000-0000E5200000}"/>
    <cellStyle name="Normal 15 7 2 10" xfId="15843" xr:uid="{00000000-0005-0000-0000-0000E6200000}"/>
    <cellStyle name="Normal 15 7 2 10 2" xfId="32307" xr:uid="{00000000-0005-0000-0000-0000E7200000}"/>
    <cellStyle name="Normal 15 7 2 10 2 2" xfId="33318" xr:uid="{00000000-0005-0000-0000-0000E8200000}"/>
    <cellStyle name="Normal 15 7 2 10 3" xfId="33317" xr:uid="{00000000-0005-0000-0000-0000E9200000}"/>
    <cellStyle name="Normal 15 7 2 11" xfId="16943" xr:uid="{00000000-0005-0000-0000-0000EA200000}"/>
    <cellStyle name="Normal 15 7 2 11 2" xfId="33319" xr:uid="{00000000-0005-0000-0000-0000EB200000}"/>
    <cellStyle name="Normal 15 7 2 12" xfId="33316" xr:uid="{00000000-0005-0000-0000-0000EC200000}"/>
    <cellStyle name="Normal 15 7 2 2" xfId="1395" xr:uid="{00000000-0005-0000-0000-0000ED200000}"/>
    <cellStyle name="Normal 15 7 2 2 2" xfId="3317" xr:uid="{00000000-0005-0000-0000-0000EE200000}"/>
    <cellStyle name="Normal 15 7 2 2 2 2" xfId="11962" xr:uid="{00000000-0005-0000-0000-0000EF200000}"/>
    <cellStyle name="Normal 15 7 2 2 2 2 2" xfId="28467" xr:uid="{00000000-0005-0000-0000-0000F0200000}"/>
    <cellStyle name="Normal 15 7 2 2 2 2 2 2" xfId="33323" xr:uid="{00000000-0005-0000-0000-0000F1200000}"/>
    <cellStyle name="Normal 15 7 2 2 2 2 3" xfId="33322" xr:uid="{00000000-0005-0000-0000-0000F2200000}"/>
    <cellStyle name="Normal 15 7 2 2 2 3" xfId="19824" xr:uid="{00000000-0005-0000-0000-0000F3200000}"/>
    <cellStyle name="Normal 15 7 2 2 2 3 2" xfId="33324" xr:uid="{00000000-0005-0000-0000-0000F4200000}"/>
    <cellStyle name="Normal 15 7 2 2 2 4" xfId="33321" xr:uid="{00000000-0005-0000-0000-0000F5200000}"/>
    <cellStyle name="Normal 15 7 2 2 3" xfId="10041" xr:uid="{00000000-0005-0000-0000-0000F6200000}"/>
    <cellStyle name="Normal 15 7 2 2 3 2" xfId="26546" xr:uid="{00000000-0005-0000-0000-0000F7200000}"/>
    <cellStyle name="Normal 15 7 2 2 3 2 2" xfId="33326" xr:uid="{00000000-0005-0000-0000-0000F8200000}"/>
    <cellStyle name="Normal 15 7 2 2 3 3" xfId="33325" xr:uid="{00000000-0005-0000-0000-0000F9200000}"/>
    <cellStyle name="Normal 15 7 2 2 4" xfId="17903" xr:uid="{00000000-0005-0000-0000-0000FA200000}"/>
    <cellStyle name="Normal 15 7 2 2 4 2" xfId="33327" xr:uid="{00000000-0005-0000-0000-0000FB200000}"/>
    <cellStyle name="Normal 15 7 2 2 5" xfId="33320" xr:uid="{00000000-0005-0000-0000-0000FC200000}"/>
    <cellStyle name="Normal 15 7 2 3" xfId="4277" xr:uid="{00000000-0005-0000-0000-0000FD200000}"/>
    <cellStyle name="Normal 15 7 2 3 2" xfId="12922" xr:uid="{00000000-0005-0000-0000-0000FE200000}"/>
    <cellStyle name="Normal 15 7 2 3 2 2" xfId="29427" xr:uid="{00000000-0005-0000-0000-0000FF200000}"/>
    <cellStyle name="Normal 15 7 2 3 2 2 2" xfId="33330" xr:uid="{00000000-0005-0000-0000-000000210000}"/>
    <cellStyle name="Normal 15 7 2 3 2 3" xfId="33329" xr:uid="{00000000-0005-0000-0000-000001210000}"/>
    <cellStyle name="Normal 15 7 2 3 3" xfId="20784" xr:uid="{00000000-0005-0000-0000-000002210000}"/>
    <cellStyle name="Normal 15 7 2 3 3 2" xfId="33331" xr:uid="{00000000-0005-0000-0000-000003210000}"/>
    <cellStyle name="Normal 15 7 2 3 4" xfId="33328" xr:uid="{00000000-0005-0000-0000-000004210000}"/>
    <cellStyle name="Normal 15 7 2 4" xfId="2357" xr:uid="{00000000-0005-0000-0000-000005210000}"/>
    <cellStyle name="Normal 15 7 2 4 2" xfId="11002" xr:uid="{00000000-0005-0000-0000-000006210000}"/>
    <cellStyle name="Normal 15 7 2 4 2 2" xfId="27507" xr:uid="{00000000-0005-0000-0000-000007210000}"/>
    <cellStyle name="Normal 15 7 2 4 2 2 2" xfId="33334" xr:uid="{00000000-0005-0000-0000-000008210000}"/>
    <cellStyle name="Normal 15 7 2 4 2 3" xfId="33333" xr:uid="{00000000-0005-0000-0000-000009210000}"/>
    <cellStyle name="Normal 15 7 2 4 3" xfId="18864" xr:uid="{00000000-0005-0000-0000-00000A210000}"/>
    <cellStyle name="Normal 15 7 2 4 3 2" xfId="33335" xr:uid="{00000000-0005-0000-0000-00000B210000}"/>
    <cellStyle name="Normal 15 7 2 4 4" xfId="33332" xr:uid="{00000000-0005-0000-0000-00000C210000}"/>
    <cellStyle name="Normal 15 7 2 5" xfId="5237" xr:uid="{00000000-0005-0000-0000-00000D210000}"/>
    <cellStyle name="Normal 15 7 2 5 2" xfId="13882" xr:uid="{00000000-0005-0000-0000-00000E210000}"/>
    <cellStyle name="Normal 15 7 2 5 2 2" xfId="30387" xr:uid="{00000000-0005-0000-0000-00000F210000}"/>
    <cellStyle name="Normal 15 7 2 5 2 2 2" xfId="33338" xr:uid="{00000000-0005-0000-0000-000010210000}"/>
    <cellStyle name="Normal 15 7 2 5 2 3" xfId="33337" xr:uid="{00000000-0005-0000-0000-000011210000}"/>
    <cellStyle name="Normal 15 7 2 5 3" xfId="21744" xr:uid="{00000000-0005-0000-0000-000012210000}"/>
    <cellStyle name="Normal 15 7 2 5 3 2" xfId="33339" xr:uid="{00000000-0005-0000-0000-000013210000}"/>
    <cellStyle name="Normal 15 7 2 5 4" xfId="33336" xr:uid="{00000000-0005-0000-0000-000014210000}"/>
    <cellStyle name="Normal 15 7 2 6" xfId="6197" xr:uid="{00000000-0005-0000-0000-000015210000}"/>
    <cellStyle name="Normal 15 7 2 6 2" xfId="14842" xr:uid="{00000000-0005-0000-0000-000016210000}"/>
    <cellStyle name="Normal 15 7 2 6 2 2" xfId="31347" xr:uid="{00000000-0005-0000-0000-000017210000}"/>
    <cellStyle name="Normal 15 7 2 6 2 2 2" xfId="33342" xr:uid="{00000000-0005-0000-0000-000018210000}"/>
    <cellStyle name="Normal 15 7 2 6 2 3" xfId="33341" xr:uid="{00000000-0005-0000-0000-000019210000}"/>
    <cellStyle name="Normal 15 7 2 6 3" xfId="22704" xr:uid="{00000000-0005-0000-0000-00001A210000}"/>
    <cellStyle name="Normal 15 7 2 6 3 2" xfId="33343" xr:uid="{00000000-0005-0000-0000-00001B210000}"/>
    <cellStyle name="Normal 15 7 2 6 4" xfId="33340" xr:uid="{00000000-0005-0000-0000-00001C210000}"/>
    <cellStyle name="Normal 15 7 2 7" xfId="7157" xr:uid="{00000000-0005-0000-0000-00001D210000}"/>
    <cellStyle name="Normal 15 7 2 7 2" xfId="23664" xr:uid="{00000000-0005-0000-0000-00001E210000}"/>
    <cellStyle name="Normal 15 7 2 7 2 2" xfId="33345" xr:uid="{00000000-0005-0000-0000-00001F210000}"/>
    <cellStyle name="Normal 15 7 2 7 3" xfId="33344" xr:uid="{00000000-0005-0000-0000-000020210000}"/>
    <cellStyle name="Normal 15 7 2 8" xfId="8117" xr:uid="{00000000-0005-0000-0000-000021210000}"/>
    <cellStyle name="Normal 15 7 2 8 2" xfId="24624" xr:uid="{00000000-0005-0000-0000-000022210000}"/>
    <cellStyle name="Normal 15 7 2 8 2 2" xfId="33347" xr:uid="{00000000-0005-0000-0000-000023210000}"/>
    <cellStyle name="Normal 15 7 2 8 3" xfId="33346" xr:uid="{00000000-0005-0000-0000-000024210000}"/>
    <cellStyle name="Normal 15 7 2 9" xfId="9081" xr:uid="{00000000-0005-0000-0000-000025210000}"/>
    <cellStyle name="Normal 15 7 2 9 2" xfId="25586" xr:uid="{00000000-0005-0000-0000-000026210000}"/>
    <cellStyle name="Normal 15 7 2 9 2 2" xfId="33349" xr:uid="{00000000-0005-0000-0000-000027210000}"/>
    <cellStyle name="Normal 15 7 2 9 3" xfId="33348" xr:uid="{00000000-0005-0000-0000-000028210000}"/>
    <cellStyle name="Normal 15 7 3" xfId="1394" xr:uid="{00000000-0005-0000-0000-000029210000}"/>
    <cellStyle name="Normal 15 7 3 2" xfId="3316" xr:uid="{00000000-0005-0000-0000-00002A210000}"/>
    <cellStyle name="Normal 15 7 3 2 2" xfId="11961" xr:uid="{00000000-0005-0000-0000-00002B210000}"/>
    <cellStyle name="Normal 15 7 3 2 2 2" xfId="28466" xr:uid="{00000000-0005-0000-0000-00002C210000}"/>
    <cellStyle name="Normal 15 7 3 2 2 2 2" xfId="33353" xr:uid="{00000000-0005-0000-0000-00002D210000}"/>
    <cellStyle name="Normal 15 7 3 2 2 3" xfId="33352" xr:uid="{00000000-0005-0000-0000-00002E210000}"/>
    <cellStyle name="Normal 15 7 3 2 3" xfId="19823" xr:uid="{00000000-0005-0000-0000-00002F210000}"/>
    <cellStyle name="Normal 15 7 3 2 3 2" xfId="33354" xr:uid="{00000000-0005-0000-0000-000030210000}"/>
    <cellStyle name="Normal 15 7 3 2 4" xfId="33351" xr:uid="{00000000-0005-0000-0000-000031210000}"/>
    <cellStyle name="Normal 15 7 3 3" xfId="10040" xr:uid="{00000000-0005-0000-0000-000032210000}"/>
    <cellStyle name="Normal 15 7 3 3 2" xfId="26545" xr:uid="{00000000-0005-0000-0000-000033210000}"/>
    <cellStyle name="Normal 15 7 3 3 2 2" xfId="33356" xr:uid="{00000000-0005-0000-0000-000034210000}"/>
    <cellStyle name="Normal 15 7 3 3 3" xfId="33355" xr:uid="{00000000-0005-0000-0000-000035210000}"/>
    <cellStyle name="Normal 15 7 3 4" xfId="17902" xr:uid="{00000000-0005-0000-0000-000036210000}"/>
    <cellStyle name="Normal 15 7 3 4 2" xfId="33357" xr:uid="{00000000-0005-0000-0000-000037210000}"/>
    <cellStyle name="Normal 15 7 3 5" xfId="33350" xr:uid="{00000000-0005-0000-0000-000038210000}"/>
    <cellStyle name="Normal 15 7 4" xfId="4276" xr:uid="{00000000-0005-0000-0000-000039210000}"/>
    <cellStyle name="Normal 15 7 4 2" xfId="12921" xr:uid="{00000000-0005-0000-0000-00003A210000}"/>
    <cellStyle name="Normal 15 7 4 2 2" xfId="29426" xr:uid="{00000000-0005-0000-0000-00003B210000}"/>
    <cellStyle name="Normal 15 7 4 2 2 2" xfId="33360" xr:uid="{00000000-0005-0000-0000-00003C210000}"/>
    <cellStyle name="Normal 15 7 4 2 3" xfId="33359" xr:uid="{00000000-0005-0000-0000-00003D210000}"/>
    <cellStyle name="Normal 15 7 4 3" xfId="20783" xr:uid="{00000000-0005-0000-0000-00003E210000}"/>
    <cellStyle name="Normal 15 7 4 3 2" xfId="33361" xr:uid="{00000000-0005-0000-0000-00003F210000}"/>
    <cellStyle name="Normal 15 7 4 4" xfId="33358" xr:uid="{00000000-0005-0000-0000-000040210000}"/>
    <cellStyle name="Normal 15 7 5" xfId="2356" xr:uid="{00000000-0005-0000-0000-000041210000}"/>
    <cellStyle name="Normal 15 7 5 2" xfId="11001" xr:uid="{00000000-0005-0000-0000-000042210000}"/>
    <cellStyle name="Normal 15 7 5 2 2" xfId="27506" xr:uid="{00000000-0005-0000-0000-000043210000}"/>
    <cellStyle name="Normal 15 7 5 2 2 2" xfId="33364" xr:uid="{00000000-0005-0000-0000-000044210000}"/>
    <cellStyle name="Normal 15 7 5 2 3" xfId="33363" xr:uid="{00000000-0005-0000-0000-000045210000}"/>
    <cellStyle name="Normal 15 7 5 3" xfId="18863" xr:uid="{00000000-0005-0000-0000-000046210000}"/>
    <cellStyle name="Normal 15 7 5 3 2" xfId="33365" xr:uid="{00000000-0005-0000-0000-000047210000}"/>
    <cellStyle name="Normal 15 7 5 4" xfId="33362" xr:uid="{00000000-0005-0000-0000-000048210000}"/>
    <cellStyle name="Normal 15 7 6" xfId="5236" xr:uid="{00000000-0005-0000-0000-000049210000}"/>
    <cellStyle name="Normal 15 7 6 2" xfId="13881" xr:uid="{00000000-0005-0000-0000-00004A210000}"/>
    <cellStyle name="Normal 15 7 6 2 2" xfId="30386" xr:uid="{00000000-0005-0000-0000-00004B210000}"/>
    <cellStyle name="Normal 15 7 6 2 2 2" xfId="33368" xr:uid="{00000000-0005-0000-0000-00004C210000}"/>
    <cellStyle name="Normal 15 7 6 2 3" xfId="33367" xr:uid="{00000000-0005-0000-0000-00004D210000}"/>
    <cellStyle name="Normal 15 7 6 3" xfId="21743" xr:uid="{00000000-0005-0000-0000-00004E210000}"/>
    <cellStyle name="Normal 15 7 6 3 2" xfId="33369" xr:uid="{00000000-0005-0000-0000-00004F210000}"/>
    <cellStyle name="Normal 15 7 6 4" xfId="33366" xr:uid="{00000000-0005-0000-0000-000050210000}"/>
    <cellStyle name="Normal 15 7 7" xfId="6196" xr:uid="{00000000-0005-0000-0000-000051210000}"/>
    <cellStyle name="Normal 15 7 7 2" xfId="14841" xr:uid="{00000000-0005-0000-0000-000052210000}"/>
    <cellStyle name="Normal 15 7 7 2 2" xfId="31346" xr:uid="{00000000-0005-0000-0000-000053210000}"/>
    <cellStyle name="Normal 15 7 7 2 2 2" xfId="33372" xr:uid="{00000000-0005-0000-0000-000054210000}"/>
    <cellStyle name="Normal 15 7 7 2 3" xfId="33371" xr:uid="{00000000-0005-0000-0000-000055210000}"/>
    <cellStyle name="Normal 15 7 7 3" xfId="22703" xr:uid="{00000000-0005-0000-0000-000056210000}"/>
    <cellStyle name="Normal 15 7 7 3 2" xfId="33373" xr:uid="{00000000-0005-0000-0000-000057210000}"/>
    <cellStyle name="Normal 15 7 7 4" xfId="33370" xr:uid="{00000000-0005-0000-0000-000058210000}"/>
    <cellStyle name="Normal 15 7 8" xfId="7156" xr:uid="{00000000-0005-0000-0000-000059210000}"/>
    <cellStyle name="Normal 15 7 8 2" xfId="23663" xr:uid="{00000000-0005-0000-0000-00005A210000}"/>
    <cellStyle name="Normal 15 7 8 2 2" xfId="33375" xr:uid="{00000000-0005-0000-0000-00005B210000}"/>
    <cellStyle name="Normal 15 7 8 3" xfId="33374" xr:uid="{00000000-0005-0000-0000-00005C210000}"/>
    <cellStyle name="Normal 15 7 9" xfId="8116" xr:uid="{00000000-0005-0000-0000-00005D210000}"/>
    <cellStyle name="Normal 15 7 9 2" xfId="24623" xr:uid="{00000000-0005-0000-0000-00005E210000}"/>
    <cellStyle name="Normal 15 7 9 2 2" xfId="33377" xr:uid="{00000000-0005-0000-0000-00005F210000}"/>
    <cellStyle name="Normal 15 7 9 3" xfId="33376" xr:uid="{00000000-0005-0000-0000-000060210000}"/>
    <cellStyle name="Normal 15 8" xfId="367" xr:uid="{00000000-0005-0000-0000-000061210000}"/>
    <cellStyle name="Normal 15 8 10" xfId="9082" xr:uid="{00000000-0005-0000-0000-000062210000}"/>
    <cellStyle name="Normal 15 8 10 2" xfId="25587" xr:uid="{00000000-0005-0000-0000-000063210000}"/>
    <cellStyle name="Normal 15 8 10 2 2" xfId="33380" xr:uid="{00000000-0005-0000-0000-000064210000}"/>
    <cellStyle name="Normal 15 8 10 3" xfId="33379" xr:uid="{00000000-0005-0000-0000-000065210000}"/>
    <cellStyle name="Normal 15 8 11" xfId="15844" xr:uid="{00000000-0005-0000-0000-000066210000}"/>
    <cellStyle name="Normal 15 8 11 2" xfId="32308" xr:uid="{00000000-0005-0000-0000-000067210000}"/>
    <cellStyle name="Normal 15 8 11 2 2" xfId="33382" xr:uid="{00000000-0005-0000-0000-000068210000}"/>
    <cellStyle name="Normal 15 8 11 3" xfId="33381" xr:uid="{00000000-0005-0000-0000-000069210000}"/>
    <cellStyle name="Normal 15 8 12" xfId="16944" xr:uid="{00000000-0005-0000-0000-00006A210000}"/>
    <cellStyle name="Normal 15 8 12 2" xfId="33383" xr:uid="{00000000-0005-0000-0000-00006B210000}"/>
    <cellStyle name="Normal 15 8 13" xfId="33378" xr:uid="{00000000-0005-0000-0000-00006C210000}"/>
    <cellStyle name="Normal 15 8 2" xfId="368" xr:uid="{00000000-0005-0000-0000-00006D210000}"/>
    <cellStyle name="Normal 15 8 2 10" xfId="15845" xr:uid="{00000000-0005-0000-0000-00006E210000}"/>
    <cellStyle name="Normal 15 8 2 10 2" xfId="32309" xr:uid="{00000000-0005-0000-0000-00006F210000}"/>
    <cellStyle name="Normal 15 8 2 10 2 2" xfId="33386" xr:uid="{00000000-0005-0000-0000-000070210000}"/>
    <cellStyle name="Normal 15 8 2 10 3" xfId="33385" xr:uid="{00000000-0005-0000-0000-000071210000}"/>
    <cellStyle name="Normal 15 8 2 11" xfId="16945" xr:uid="{00000000-0005-0000-0000-000072210000}"/>
    <cellStyle name="Normal 15 8 2 11 2" xfId="33387" xr:uid="{00000000-0005-0000-0000-000073210000}"/>
    <cellStyle name="Normal 15 8 2 12" xfId="33384" xr:uid="{00000000-0005-0000-0000-000074210000}"/>
    <cellStyle name="Normal 15 8 2 2" xfId="1397" xr:uid="{00000000-0005-0000-0000-000075210000}"/>
    <cellStyle name="Normal 15 8 2 2 2" xfId="3319" xr:uid="{00000000-0005-0000-0000-000076210000}"/>
    <cellStyle name="Normal 15 8 2 2 2 2" xfId="11964" xr:uid="{00000000-0005-0000-0000-000077210000}"/>
    <cellStyle name="Normal 15 8 2 2 2 2 2" xfId="28469" xr:uid="{00000000-0005-0000-0000-000078210000}"/>
    <cellStyle name="Normal 15 8 2 2 2 2 2 2" xfId="33391" xr:uid="{00000000-0005-0000-0000-000079210000}"/>
    <cellStyle name="Normal 15 8 2 2 2 2 3" xfId="33390" xr:uid="{00000000-0005-0000-0000-00007A210000}"/>
    <cellStyle name="Normal 15 8 2 2 2 3" xfId="19826" xr:uid="{00000000-0005-0000-0000-00007B210000}"/>
    <cellStyle name="Normal 15 8 2 2 2 3 2" xfId="33392" xr:uid="{00000000-0005-0000-0000-00007C210000}"/>
    <cellStyle name="Normal 15 8 2 2 2 4" xfId="33389" xr:uid="{00000000-0005-0000-0000-00007D210000}"/>
    <cellStyle name="Normal 15 8 2 2 3" xfId="10043" xr:uid="{00000000-0005-0000-0000-00007E210000}"/>
    <cellStyle name="Normal 15 8 2 2 3 2" xfId="26548" xr:uid="{00000000-0005-0000-0000-00007F210000}"/>
    <cellStyle name="Normal 15 8 2 2 3 2 2" xfId="33394" xr:uid="{00000000-0005-0000-0000-000080210000}"/>
    <cellStyle name="Normal 15 8 2 2 3 3" xfId="33393" xr:uid="{00000000-0005-0000-0000-000081210000}"/>
    <cellStyle name="Normal 15 8 2 2 4" xfId="17905" xr:uid="{00000000-0005-0000-0000-000082210000}"/>
    <cellStyle name="Normal 15 8 2 2 4 2" xfId="33395" xr:uid="{00000000-0005-0000-0000-000083210000}"/>
    <cellStyle name="Normal 15 8 2 2 5" xfId="33388" xr:uid="{00000000-0005-0000-0000-000084210000}"/>
    <cellStyle name="Normal 15 8 2 3" xfId="4279" xr:uid="{00000000-0005-0000-0000-000085210000}"/>
    <cellStyle name="Normal 15 8 2 3 2" xfId="12924" xr:uid="{00000000-0005-0000-0000-000086210000}"/>
    <cellStyle name="Normal 15 8 2 3 2 2" xfId="29429" xr:uid="{00000000-0005-0000-0000-000087210000}"/>
    <cellStyle name="Normal 15 8 2 3 2 2 2" xfId="33398" xr:uid="{00000000-0005-0000-0000-000088210000}"/>
    <cellStyle name="Normal 15 8 2 3 2 3" xfId="33397" xr:uid="{00000000-0005-0000-0000-000089210000}"/>
    <cellStyle name="Normal 15 8 2 3 3" xfId="20786" xr:uid="{00000000-0005-0000-0000-00008A210000}"/>
    <cellStyle name="Normal 15 8 2 3 3 2" xfId="33399" xr:uid="{00000000-0005-0000-0000-00008B210000}"/>
    <cellStyle name="Normal 15 8 2 3 4" xfId="33396" xr:uid="{00000000-0005-0000-0000-00008C210000}"/>
    <cellStyle name="Normal 15 8 2 4" xfId="2359" xr:uid="{00000000-0005-0000-0000-00008D210000}"/>
    <cellStyle name="Normal 15 8 2 4 2" xfId="11004" xr:uid="{00000000-0005-0000-0000-00008E210000}"/>
    <cellStyle name="Normal 15 8 2 4 2 2" xfId="27509" xr:uid="{00000000-0005-0000-0000-00008F210000}"/>
    <cellStyle name="Normal 15 8 2 4 2 2 2" xfId="33402" xr:uid="{00000000-0005-0000-0000-000090210000}"/>
    <cellStyle name="Normal 15 8 2 4 2 3" xfId="33401" xr:uid="{00000000-0005-0000-0000-000091210000}"/>
    <cellStyle name="Normal 15 8 2 4 3" xfId="18866" xr:uid="{00000000-0005-0000-0000-000092210000}"/>
    <cellStyle name="Normal 15 8 2 4 3 2" xfId="33403" xr:uid="{00000000-0005-0000-0000-000093210000}"/>
    <cellStyle name="Normal 15 8 2 4 4" xfId="33400" xr:uid="{00000000-0005-0000-0000-000094210000}"/>
    <cellStyle name="Normal 15 8 2 5" xfId="5239" xr:uid="{00000000-0005-0000-0000-000095210000}"/>
    <cellStyle name="Normal 15 8 2 5 2" xfId="13884" xr:uid="{00000000-0005-0000-0000-000096210000}"/>
    <cellStyle name="Normal 15 8 2 5 2 2" xfId="30389" xr:uid="{00000000-0005-0000-0000-000097210000}"/>
    <cellStyle name="Normal 15 8 2 5 2 2 2" xfId="33406" xr:uid="{00000000-0005-0000-0000-000098210000}"/>
    <cellStyle name="Normal 15 8 2 5 2 3" xfId="33405" xr:uid="{00000000-0005-0000-0000-000099210000}"/>
    <cellStyle name="Normal 15 8 2 5 3" xfId="21746" xr:uid="{00000000-0005-0000-0000-00009A210000}"/>
    <cellStyle name="Normal 15 8 2 5 3 2" xfId="33407" xr:uid="{00000000-0005-0000-0000-00009B210000}"/>
    <cellStyle name="Normal 15 8 2 5 4" xfId="33404" xr:uid="{00000000-0005-0000-0000-00009C210000}"/>
    <cellStyle name="Normal 15 8 2 6" xfId="6199" xr:uid="{00000000-0005-0000-0000-00009D210000}"/>
    <cellStyle name="Normal 15 8 2 6 2" xfId="14844" xr:uid="{00000000-0005-0000-0000-00009E210000}"/>
    <cellStyle name="Normal 15 8 2 6 2 2" xfId="31349" xr:uid="{00000000-0005-0000-0000-00009F210000}"/>
    <cellStyle name="Normal 15 8 2 6 2 2 2" xfId="33410" xr:uid="{00000000-0005-0000-0000-0000A0210000}"/>
    <cellStyle name="Normal 15 8 2 6 2 3" xfId="33409" xr:uid="{00000000-0005-0000-0000-0000A1210000}"/>
    <cellStyle name="Normal 15 8 2 6 3" xfId="22706" xr:uid="{00000000-0005-0000-0000-0000A2210000}"/>
    <cellStyle name="Normal 15 8 2 6 3 2" xfId="33411" xr:uid="{00000000-0005-0000-0000-0000A3210000}"/>
    <cellStyle name="Normal 15 8 2 6 4" xfId="33408" xr:uid="{00000000-0005-0000-0000-0000A4210000}"/>
    <cellStyle name="Normal 15 8 2 7" xfId="7159" xr:uid="{00000000-0005-0000-0000-0000A5210000}"/>
    <cellStyle name="Normal 15 8 2 7 2" xfId="23666" xr:uid="{00000000-0005-0000-0000-0000A6210000}"/>
    <cellStyle name="Normal 15 8 2 7 2 2" xfId="33413" xr:uid="{00000000-0005-0000-0000-0000A7210000}"/>
    <cellStyle name="Normal 15 8 2 7 3" xfId="33412" xr:uid="{00000000-0005-0000-0000-0000A8210000}"/>
    <cellStyle name="Normal 15 8 2 8" xfId="8119" xr:uid="{00000000-0005-0000-0000-0000A9210000}"/>
    <cellStyle name="Normal 15 8 2 8 2" xfId="24626" xr:uid="{00000000-0005-0000-0000-0000AA210000}"/>
    <cellStyle name="Normal 15 8 2 8 2 2" xfId="33415" xr:uid="{00000000-0005-0000-0000-0000AB210000}"/>
    <cellStyle name="Normal 15 8 2 8 3" xfId="33414" xr:uid="{00000000-0005-0000-0000-0000AC210000}"/>
    <cellStyle name="Normal 15 8 2 9" xfId="9083" xr:uid="{00000000-0005-0000-0000-0000AD210000}"/>
    <cellStyle name="Normal 15 8 2 9 2" xfId="25588" xr:uid="{00000000-0005-0000-0000-0000AE210000}"/>
    <cellStyle name="Normal 15 8 2 9 2 2" xfId="33417" xr:uid="{00000000-0005-0000-0000-0000AF210000}"/>
    <cellStyle name="Normal 15 8 2 9 3" xfId="33416" xr:uid="{00000000-0005-0000-0000-0000B0210000}"/>
    <cellStyle name="Normal 15 8 3" xfId="1396" xr:uid="{00000000-0005-0000-0000-0000B1210000}"/>
    <cellStyle name="Normal 15 8 3 2" xfId="3318" xr:uid="{00000000-0005-0000-0000-0000B2210000}"/>
    <cellStyle name="Normal 15 8 3 2 2" xfId="11963" xr:uid="{00000000-0005-0000-0000-0000B3210000}"/>
    <cellStyle name="Normal 15 8 3 2 2 2" xfId="28468" xr:uid="{00000000-0005-0000-0000-0000B4210000}"/>
    <cellStyle name="Normal 15 8 3 2 2 2 2" xfId="33421" xr:uid="{00000000-0005-0000-0000-0000B5210000}"/>
    <cellStyle name="Normal 15 8 3 2 2 3" xfId="33420" xr:uid="{00000000-0005-0000-0000-0000B6210000}"/>
    <cellStyle name="Normal 15 8 3 2 3" xfId="19825" xr:uid="{00000000-0005-0000-0000-0000B7210000}"/>
    <cellStyle name="Normal 15 8 3 2 3 2" xfId="33422" xr:uid="{00000000-0005-0000-0000-0000B8210000}"/>
    <cellStyle name="Normal 15 8 3 2 4" xfId="33419" xr:uid="{00000000-0005-0000-0000-0000B9210000}"/>
    <cellStyle name="Normal 15 8 3 3" xfId="10042" xr:uid="{00000000-0005-0000-0000-0000BA210000}"/>
    <cellStyle name="Normal 15 8 3 3 2" xfId="26547" xr:uid="{00000000-0005-0000-0000-0000BB210000}"/>
    <cellStyle name="Normal 15 8 3 3 2 2" xfId="33424" xr:uid="{00000000-0005-0000-0000-0000BC210000}"/>
    <cellStyle name="Normal 15 8 3 3 3" xfId="33423" xr:uid="{00000000-0005-0000-0000-0000BD210000}"/>
    <cellStyle name="Normal 15 8 3 4" xfId="17904" xr:uid="{00000000-0005-0000-0000-0000BE210000}"/>
    <cellStyle name="Normal 15 8 3 4 2" xfId="33425" xr:uid="{00000000-0005-0000-0000-0000BF210000}"/>
    <cellStyle name="Normal 15 8 3 5" xfId="33418" xr:uid="{00000000-0005-0000-0000-0000C0210000}"/>
    <cellStyle name="Normal 15 8 4" xfId="4278" xr:uid="{00000000-0005-0000-0000-0000C1210000}"/>
    <cellStyle name="Normal 15 8 4 2" xfId="12923" xr:uid="{00000000-0005-0000-0000-0000C2210000}"/>
    <cellStyle name="Normal 15 8 4 2 2" xfId="29428" xr:uid="{00000000-0005-0000-0000-0000C3210000}"/>
    <cellStyle name="Normal 15 8 4 2 2 2" xfId="33428" xr:uid="{00000000-0005-0000-0000-0000C4210000}"/>
    <cellStyle name="Normal 15 8 4 2 3" xfId="33427" xr:uid="{00000000-0005-0000-0000-0000C5210000}"/>
    <cellStyle name="Normal 15 8 4 3" xfId="20785" xr:uid="{00000000-0005-0000-0000-0000C6210000}"/>
    <cellStyle name="Normal 15 8 4 3 2" xfId="33429" xr:uid="{00000000-0005-0000-0000-0000C7210000}"/>
    <cellStyle name="Normal 15 8 4 4" xfId="33426" xr:uid="{00000000-0005-0000-0000-0000C8210000}"/>
    <cellStyle name="Normal 15 8 5" xfId="2358" xr:uid="{00000000-0005-0000-0000-0000C9210000}"/>
    <cellStyle name="Normal 15 8 5 2" xfId="11003" xr:uid="{00000000-0005-0000-0000-0000CA210000}"/>
    <cellStyle name="Normal 15 8 5 2 2" xfId="27508" xr:uid="{00000000-0005-0000-0000-0000CB210000}"/>
    <cellStyle name="Normal 15 8 5 2 2 2" xfId="33432" xr:uid="{00000000-0005-0000-0000-0000CC210000}"/>
    <cellStyle name="Normal 15 8 5 2 3" xfId="33431" xr:uid="{00000000-0005-0000-0000-0000CD210000}"/>
    <cellStyle name="Normal 15 8 5 3" xfId="18865" xr:uid="{00000000-0005-0000-0000-0000CE210000}"/>
    <cellStyle name="Normal 15 8 5 3 2" xfId="33433" xr:uid="{00000000-0005-0000-0000-0000CF210000}"/>
    <cellStyle name="Normal 15 8 5 4" xfId="33430" xr:uid="{00000000-0005-0000-0000-0000D0210000}"/>
    <cellStyle name="Normal 15 8 6" xfId="5238" xr:uid="{00000000-0005-0000-0000-0000D1210000}"/>
    <cellStyle name="Normal 15 8 6 2" xfId="13883" xr:uid="{00000000-0005-0000-0000-0000D2210000}"/>
    <cellStyle name="Normal 15 8 6 2 2" xfId="30388" xr:uid="{00000000-0005-0000-0000-0000D3210000}"/>
    <cellStyle name="Normal 15 8 6 2 2 2" xfId="33436" xr:uid="{00000000-0005-0000-0000-0000D4210000}"/>
    <cellStyle name="Normal 15 8 6 2 3" xfId="33435" xr:uid="{00000000-0005-0000-0000-0000D5210000}"/>
    <cellStyle name="Normal 15 8 6 3" xfId="21745" xr:uid="{00000000-0005-0000-0000-0000D6210000}"/>
    <cellStyle name="Normal 15 8 6 3 2" xfId="33437" xr:uid="{00000000-0005-0000-0000-0000D7210000}"/>
    <cellStyle name="Normal 15 8 6 4" xfId="33434" xr:uid="{00000000-0005-0000-0000-0000D8210000}"/>
    <cellStyle name="Normal 15 8 7" xfId="6198" xr:uid="{00000000-0005-0000-0000-0000D9210000}"/>
    <cellStyle name="Normal 15 8 7 2" xfId="14843" xr:uid="{00000000-0005-0000-0000-0000DA210000}"/>
    <cellStyle name="Normal 15 8 7 2 2" xfId="31348" xr:uid="{00000000-0005-0000-0000-0000DB210000}"/>
    <cellStyle name="Normal 15 8 7 2 2 2" xfId="33440" xr:uid="{00000000-0005-0000-0000-0000DC210000}"/>
    <cellStyle name="Normal 15 8 7 2 3" xfId="33439" xr:uid="{00000000-0005-0000-0000-0000DD210000}"/>
    <cellStyle name="Normal 15 8 7 3" xfId="22705" xr:uid="{00000000-0005-0000-0000-0000DE210000}"/>
    <cellStyle name="Normal 15 8 7 3 2" xfId="33441" xr:uid="{00000000-0005-0000-0000-0000DF210000}"/>
    <cellStyle name="Normal 15 8 7 4" xfId="33438" xr:uid="{00000000-0005-0000-0000-0000E0210000}"/>
    <cellStyle name="Normal 15 8 8" xfId="7158" xr:uid="{00000000-0005-0000-0000-0000E1210000}"/>
    <cellStyle name="Normal 15 8 8 2" xfId="23665" xr:uid="{00000000-0005-0000-0000-0000E2210000}"/>
    <cellStyle name="Normal 15 8 8 2 2" xfId="33443" xr:uid="{00000000-0005-0000-0000-0000E3210000}"/>
    <cellStyle name="Normal 15 8 8 3" xfId="33442" xr:uid="{00000000-0005-0000-0000-0000E4210000}"/>
    <cellStyle name="Normal 15 8 9" xfId="8118" xr:uid="{00000000-0005-0000-0000-0000E5210000}"/>
    <cellStyle name="Normal 15 8 9 2" xfId="24625" xr:uid="{00000000-0005-0000-0000-0000E6210000}"/>
    <cellStyle name="Normal 15 8 9 2 2" xfId="33445" xr:uid="{00000000-0005-0000-0000-0000E7210000}"/>
    <cellStyle name="Normal 15 8 9 3" xfId="33444" xr:uid="{00000000-0005-0000-0000-0000E8210000}"/>
    <cellStyle name="Normal 15 9" xfId="369" xr:uid="{00000000-0005-0000-0000-0000E9210000}"/>
    <cellStyle name="Normal 15 9 10" xfId="9084" xr:uid="{00000000-0005-0000-0000-0000EA210000}"/>
    <cellStyle name="Normal 15 9 10 2" xfId="25589" xr:uid="{00000000-0005-0000-0000-0000EB210000}"/>
    <cellStyle name="Normal 15 9 10 2 2" xfId="33448" xr:uid="{00000000-0005-0000-0000-0000EC210000}"/>
    <cellStyle name="Normal 15 9 10 3" xfId="33447" xr:uid="{00000000-0005-0000-0000-0000ED210000}"/>
    <cellStyle name="Normal 15 9 11" xfId="15846" xr:uid="{00000000-0005-0000-0000-0000EE210000}"/>
    <cellStyle name="Normal 15 9 11 2" xfId="32310" xr:uid="{00000000-0005-0000-0000-0000EF210000}"/>
    <cellStyle name="Normal 15 9 11 2 2" xfId="33450" xr:uid="{00000000-0005-0000-0000-0000F0210000}"/>
    <cellStyle name="Normal 15 9 11 3" xfId="33449" xr:uid="{00000000-0005-0000-0000-0000F1210000}"/>
    <cellStyle name="Normal 15 9 12" xfId="16946" xr:uid="{00000000-0005-0000-0000-0000F2210000}"/>
    <cellStyle name="Normal 15 9 12 2" xfId="33451" xr:uid="{00000000-0005-0000-0000-0000F3210000}"/>
    <cellStyle name="Normal 15 9 13" xfId="33446" xr:uid="{00000000-0005-0000-0000-0000F4210000}"/>
    <cellStyle name="Normal 15 9 2" xfId="370" xr:uid="{00000000-0005-0000-0000-0000F5210000}"/>
    <cellStyle name="Normal 15 9 2 10" xfId="15847" xr:uid="{00000000-0005-0000-0000-0000F6210000}"/>
    <cellStyle name="Normal 15 9 2 10 2" xfId="32311" xr:uid="{00000000-0005-0000-0000-0000F7210000}"/>
    <cellStyle name="Normal 15 9 2 10 2 2" xfId="33454" xr:uid="{00000000-0005-0000-0000-0000F8210000}"/>
    <cellStyle name="Normal 15 9 2 10 3" xfId="33453" xr:uid="{00000000-0005-0000-0000-0000F9210000}"/>
    <cellStyle name="Normal 15 9 2 11" xfId="16947" xr:uid="{00000000-0005-0000-0000-0000FA210000}"/>
    <cellStyle name="Normal 15 9 2 11 2" xfId="33455" xr:uid="{00000000-0005-0000-0000-0000FB210000}"/>
    <cellStyle name="Normal 15 9 2 12" xfId="33452" xr:uid="{00000000-0005-0000-0000-0000FC210000}"/>
    <cellStyle name="Normal 15 9 2 2" xfId="1399" xr:uid="{00000000-0005-0000-0000-0000FD210000}"/>
    <cellStyle name="Normal 15 9 2 2 2" xfId="3321" xr:uid="{00000000-0005-0000-0000-0000FE210000}"/>
    <cellStyle name="Normal 15 9 2 2 2 2" xfId="11966" xr:uid="{00000000-0005-0000-0000-0000FF210000}"/>
    <cellStyle name="Normal 15 9 2 2 2 2 2" xfId="28471" xr:uid="{00000000-0005-0000-0000-000000220000}"/>
    <cellStyle name="Normal 15 9 2 2 2 2 2 2" xfId="33459" xr:uid="{00000000-0005-0000-0000-000001220000}"/>
    <cellStyle name="Normal 15 9 2 2 2 2 3" xfId="33458" xr:uid="{00000000-0005-0000-0000-000002220000}"/>
    <cellStyle name="Normal 15 9 2 2 2 3" xfId="19828" xr:uid="{00000000-0005-0000-0000-000003220000}"/>
    <cellStyle name="Normal 15 9 2 2 2 3 2" xfId="33460" xr:uid="{00000000-0005-0000-0000-000004220000}"/>
    <cellStyle name="Normal 15 9 2 2 2 4" xfId="33457" xr:uid="{00000000-0005-0000-0000-000005220000}"/>
    <cellStyle name="Normal 15 9 2 2 3" xfId="10045" xr:uid="{00000000-0005-0000-0000-000006220000}"/>
    <cellStyle name="Normal 15 9 2 2 3 2" xfId="26550" xr:uid="{00000000-0005-0000-0000-000007220000}"/>
    <cellStyle name="Normal 15 9 2 2 3 2 2" xfId="33462" xr:uid="{00000000-0005-0000-0000-000008220000}"/>
    <cellStyle name="Normal 15 9 2 2 3 3" xfId="33461" xr:uid="{00000000-0005-0000-0000-000009220000}"/>
    <cellStyle name="Normal 15 9 2 2 4" xfId="17907" xr:uid="{00000000-0005-0000-0000-00000A220000}"/>
    <cellStyle name="Normal 15 9 2 2 4 2" xfId="33463" xr:uid="{00000000-0005-0000-0000-00000B220000}"/>
    <cellStyle name="Normal 15 9 2 2 5" xfId="33456" xr:uid="{00000000-0005-0000-0000-00000C220000}"/>
    <cellStyle name="Normal 15 9 2 3" xfId="4281" xr:uid="{00000000-0005-0000-0000-00000D220000}"/>
    <cellStyle name="Normal 15 9 2 3 2" xfId="12926" xr:uid="{00000000-0005-0000-0000-00000E220000}"/>
    <cellStyle name="Normal 15 9 2 3 2 2" xfId="29431" xr:uid="{00000000-0005-0000-0000-00000F220000}"/>
    <cellStyle name="Normal 15 9 2 3 2 2 2" xfId="33466" xr:uid="{00000000-0005-0000-0000-000010220000}"/>
    <cellStyle name="Normal 15 9 2 3 2 3" xfId="33465" xr:uid="{00000000-0005-0000-0000-000011220000}"/>
    <cellStyle name="Normal 15 9 2 3 3" xfId="20788" xr:uid="{00000000-0005-0000-0000-000012220000}"/>
    <cellStyle name="Normal 15 9 2 3 3 2" xfId="33467" xr:uid="{00000000-0005-0000-0000-000013220000}"/>
    <cellStyle name="Normal 15 9 2 3 4" xfId="33464" xr:uid="{00000000-0005-0000-0000-000014220000}"/>
    <cellStyle name="Normal 15 9 2 4" xfId="2361" xr:uid="{00000000-0005-0000-0000-000015220000}"/>
    <cellStyle name="Normal 15 9 2 4 2" xfId="11006" xr:uid="{00000000-0005-0000-0000-000016220000}"/>
    <cellStyle name="Normal 15 9 2 4 2 2" xfId="27511" xr:uid="{00000000-0005-0000-0000-000017220000}"/>
    <cellStyle name="Normal 15 9 2 4 2 2 2" xfId="33470" xr:uid="{00000000-0005-0000-0000-000018220000}"/>
    <cellStyle name="Normal 15 9 2 4 2 3" xfId="33469" xr:uid="{00000000-0005-0000-0000-000019220000}"/>
    <cellStyle name="Normal 15 9 2 4 3" xfId="18868" xr:uid="{00000000-0005-0000-0000-00001A220000}"/>
    <cellStyle name="Normal 15 9 2 4 3 2" xfId="33471" xr:uid="{00000000-0005-0000-0000-00001B220000}"/>
    <cellStyle name="Normal 15 9 2 4 4" xfId="33468" xr:uid="{00000000-0005-0000-0000-00001C220000}"/>
    <cellStyle name="Normal 15 9 2 5" xfId="5241" xr:uid="{00000000-0005-0000-0000-00001D220000}"/>
    <cellStyle name="Normal 15 9 2 5 2" xfId="13886" xr:uid="{00000000-0005-0000-0000-00001E220000}"/>
    <cellStyle name="Normal 15 9 2 5 2 2" xfId="30391" xr:uid="{00000000-0005-0000-0000-00001F220000}"/>
    <cellStyle name="Normal 15 9 2 5 2 2 2" xfId="33474" xr:uid="{00000000-0005-0000-0000-000020220000}"/>
    <cellStyle name="Normal 15 9 2 5 2 3" xfId="33473" xr:uid="{00000000-0005-0000-0000-000021220000}"/>
    <cellStyle name="Normal 15 9 2 5 3" xfId="21748" xr:uid="{00000000-0005-0000-0000-000022220000}"/>
    <cellStyle name="Normal 15 9 2 5 3 2" xfId="33475" xr:uid="{00000000-0005-0000-0000-000023220000}"/>
    <cellStyle name="Normal 15 9 2 5 4" xfId="33472" xr:uid="{00000000-0005-0000-0000-000024220000}"/>
    <cellStyle name="Normal 15 9 2 6" xfId="6201" xr:uid="{00000000-0005-0000-0000-000025220000}"/>
    <cellStyle name="Normal 15 9 2 6 2" xfId="14846" xr:uid="{00000000-0005-0000-0000-000026220000}"/>
    <cellStyle name="Normal 15 9 2 6 2 2" xfId="31351" xr:uid="{00000000-0005-0000-0000-000027220000}"/>
    <cellStyle name="Normal 15 9 2 6 2 2 2" xfId="33478" xr:uid="{00000000-0005-0000-0000-000028220000}"/>
    <cellStyle name="Normal 15 9 2 6 2 3" xfId="33477" xr:uid="{00000000-0005-0000-0000-000029220000}"/>
    <cellStyle name="Normal 15 9 2 6 3" xfId="22708" xr:uid="{00000000-0005-0000-0000-00002A220000}"/>
    <cellStyle name="Normal 15 9 2 6 3 2" xfId="33479" xr:uid="{00000000-0005-0000-0000-00002B220000}"/>
    <cellStyle name="Normal 15 9 2 6 4" xfId="33476" xr:uid="{00000000-0005-0000-0000-00002C220000}"/>
    <cellStyle name="Normal 15 9 2 7" xfId="7161" xr:uid="{00000000-0005-0000-0000-00002D220000}"/>
    <cellStyle name="Normal 15 9 2 7 2" xfId="23668" xr:uid="{00000000-0005-0000-0000-00002E220000}"/>
    <cellStyle name="Normal 15 9 2 7 2 2" xfId="33481" xr:uid="{00000000-0005-0000-0000-00002F220000}"/>
    <cellStyle name="Normal 15 9 2 7 3" xfId="33480" xr:uid="{00000000-0005-0000-0000-000030220000}"/>
    <cellStyle name="Normal 15 9 2 8" xfId="8121" xr:uid="{00000000-0005-0000-0000-000031220000}"/>
    <cellStyle name="Normal 15 9 2 8 2" xfId="24628" xr:uid="{00000000-0005-0000-0000-000032220000}"/>
    <cellStyle name="Normal 15 9 2 8 2 2" xfId="33483" xr:uid="{00000000-0005-0000-0000-000033220000}"/>
    <cellStyle name="Normal 15 9 2 8 3" xfId="33482" xr:uid="{00000000-0005-0000-0000-000034220000}"/>
    <cellStyle name="Normal 15 9 2 9" xfId="9085" xr:uid="{00000000-0005-0000-0000-000035220000}"/>
    <cellStyle name="Normal 15 9 2 9 2" xfId="25590" xr:uid="{00000000-0005-0000-0000-000036220000}"/>
    <cellStyle name="Normal 15 9 2 9 2 2" xfId="33485" xr:uid="{00000000-0005-0000-0000-000037220000}"/>
    <cellStyle name="Normal 15 9 2 9 3" xfId="33484" xr:uid="{00000000-0005-0000-0000-000038220000}"/>
    <cellStyle name="Normal 15 9 3" xfId="1398" xr:uid="{00000000-0005-0000-0000-000039220000}"/>
    <cellStyle name="Normal 15 9 3 2" xfId="3320" xr:uid="{00000000-0005-0000-0000-00003A220000}"/>
    <cellStyle name="Normal 15 9 3 2 2" xfId="11965" xr:uid="{00000000-0005-0000-0000-00003B220000}"/>
    <cellStyle name="Normal 15 9 3 2 2 2" xfId="28470" xr:uid="{00000000-0005-0000-0000-00003C220000}"/>
    <cellStyle name="Normal 15 9 3 2 2 2 2" xfId="33489" xr:uid="{00000000-0005-0000-0000-00003D220000}"/>
    <cellStyle name="Normal 15 9 3 2 2 3" xfId="33488" xr:uid="{00000000-0005-0000-0000-00003E220000}"/>
    <cellStyle name="Normal 15 9 3 2 3" xfId="19827" xr:uid="{00000000-0005-0000-0000-00003F220000}"/>
    <cellStyle name="Normal 15 9 3 2 3 2" xfId="33490" xr:uid="{00000000-0005-0000-0000-000040220000}"/>
    <cellStyle name="Normal 15 9 3 2 4" xfId="33487" xr:uid="{00000000-0005-0000-0000-000041220000}"/>
    <cellStyle name="Normal 15 9 3 3" xfId="10044" xr:uid="{00000000-0005-0000-0000-000042220000}"/>
    <cellStyle name="Normal 15 9 3 3 2" xfId="26549" xr:uid="{00000000-0005-0000-0000-000043220000}"/>
    <cellStyle name="Normal 15 9 3 3 2 2" xfId="33492" xr:uid="{00000000-0005-0000-0000-000044220000}"/>
    <cellStyle name="Normal 15 9 3 3 3" xfId="33491" xr:uid="{00000000-0005-0000-0000-000045220000}"/>
    <cellStyle name="Normal 15 9 3 4" xfId="17906" xr:uid="{00000000-0005-0000-0000-000046220000}"/>
    <cellStyle name="Normal 15 9 3 4 2" xfId="33493" xr:uid="{00000000-0005-0000-0000-000047220000}"/>
    <cellStyle name="Normal 15 9 3 5" xfId="33486" xr:uid="{00000000-0005-0000-0000-000048220000}"/>
    <cellStyle name="Normal 15 9 4" xfId="4280" xr:uid="{00000000-0005-0000-0000-000049220000}"/>
    <cellStyle name="Normal 15 9 4 2" xfId="12925" xr:uid="{00000000-0005-0000-0000-00004A220000}"/>
    <cellStyle name="Normal 15 9 4 2 2" xfId="29430" xr:uid="{00000000-0005-0000-0000-00004B220000}"/>
    <cellStyle name="Normal 15 9 4 2 2 2" xfId="33496" xr:uid="{00000000-0005-0000-0000-00004C220000}"/>
    <cellStyle name="Normal 15 9 4 2 3" xfId="33495" xr:uid="{00000000-0005-0000-0000-00004D220000}"/>
    <cellStyle name="Normal 15 9 4 3" xfId="20787" xr:uid="{00000000-0005-0000-0000-00004E220000}"/>
    <cellStyle name="Normal 15 9 4 3 2" xfId="33497" xr:uid="{00000000-0005-0000-0000-00004F220000}"/>
    <cellStyle name="Normal 15 9 4 4" xfId="33494" xr:uid="{00000000-0005-0000-0000-000050220000}"/>
    <cellStyle name="Normal 15 9 5" xfId="2360" xr:uid="{00000000-0005-0000-0000-000051220000}"/>
    <cellStyle name="Normal 15 9 5 2" xfId="11005" xr:uid="{00000000-0005-0000-0000-000052220000}"/>
    <cellStyle name="Normal 15 9 5 2 2" xfId="27510" xr:uid="{00000000-0005-0000-0000-000053220000}"/>
    <cellStyle name="Normal 15 9 5 2 2 2" xfId="33500" xr:uid="{00000000-0005-0000-0000-000054220000}"/>
    <cellStyle name="Normal 15 9 5 2 3" xfId="33499" xr:uid="{00000000-0005-0000-0000-000055220000}"/>
    <cellStyle name="Normal 15 9 5 3" xfId="18867" xr:uid="{00000000-0005-0000-0000-000056220000}"/>
    <cellStyle name="Normal 15 9 5 3 2" xfId="33501" xr:uid="{00000000-0005-0000-0000-000057220000}"/>
    <cellStyle name="Normal 15 9 5 4" xfId="33498" xr:uid="{00000000-0005-0000-0000-000058220000}"/>
    <cellStyle name="Normal 15 9 6" xfId="5240" xr:uid="{00000000-0005-0000-0000-000059220000}"/>
    <cellStyle name="Normal 15 9 6 2" xfId="13885" xr:uid="{00000000-0005-0000-0000-00005A220000}"/>
    <cellStyle name="Normal 15 9 6 2 2" xfId="30390" xr:uid="{00000000-0005-0000-0000-00005B220000}"/>
    <cellStyle name="Normal 15 9 6 2 2 2" xfId="33504" xr:uid="{00000000-0005-0000-0000-00005C220000}"/>
    <cellStyle name="Normal 15 9 6 2 3" xfId="33503" xr:uid="{00000000-0005-0000-0000-00005D220000}"/>
    <cellStyle name="Normal 15 9 6 3" xfId="21747" xr:uid="{00000000-0005-0000-0000-00005E220000}"/>
    <cellStyle name="Normal 15 9 6 3 2" xfId="33505" xr:uid="{00000000-0005-0000-0000-00005F220000}"/>
    <cellStyle name="Normal 15 9 6 4" xfId="33502" xr:uid="{00000000-0005-0000-0000-000060220000}"/>
    <cellStyle name="Normal 15 9 7" xfId="6200" xr:uid="{00000000-0005-0000-0000-000061220000}"/>
    <cellStyle name="Normal 15 9 7 2" xfId="14845" xr:uid="{00000000-0005-0000-0000-000062220000}"/>
    <cellStyle name="Normal 15 9 7 2 2" xfId="31350" xr:uid="{00000000-0005-0000-0000-000063220000}"/>
    <cellStyle name="Normal 15 9 7 2 2 2" xfId="33508" xr:uid="{00000000-0005-0000-0000-000064220000}"/>
    <cellStyle name="Normal 15 9 7 2 3" xfId="33507" xr:uid="{00000000-0005-0000-0000-000065220000}"/>
    <cellStyle name="Normal 15 9 7 3" xfId="22707" xr:uid="{00000000-0005-0000-0000-000066220000}"/>
    <cellStyle name="Normal 15 9 7 3 2" xfId="33509" xr:uid="{00000000-0005-0000-0000-000067220000}"/>
    <cellStyle name="Normal 15 9 7 4" xfId="33506" xr:uid="{00000000-0005-0000-0000-000068220000}"/>
    <cellStyle name="Normal 15 9 8" xfId="7160" xr:uid="{00000000-0005-0000-0000-000069220000}"/>
    <cellStyle name="Normal 15 9 8 2" xfId="23667" xr:uid="{00000000-0005-0000-0000-00006A220000}"/>
    <cellStyle name="Normal 15 9 8 2 2" xfId="33511" xr:uid="{00000000-0005-0000-0000-00006B220000}"/>
    <cellStyle name="Normal 15 9 8 3" xfId="33510" xr:uid="{00000000-0005-0000-0000-00006C220000}"/>
    <cellStyle name="Normal 15 9 9" xfId="8120" xr:uid="{00000000-0005-0000-0000-00006D220000}"/>
    <cellStyle name="Normal 15 9 9 2" xfId="24627" xr:uid="{00000000-0005-0000-0000-00006E220000}"/>
    <cellStyle name="Normal 15 9 9 2 2" xfId="33513" xr:uid="{00000000-0005-0000-0000-00006F220000}"/>
    <cellStyle name="Normal 15 9 9 3" xfId="33512" xr:uid="{00000000-0005-0000-0000-000070220000}"/>
    <cellStyle name="Normal 16" xfId="69" xr:uid="{00000000-0005-0000-0000-000071220000}"/>
    <cellStyle name="Normal 16 10" xfId="372" xr:uid="{00000000-0005-0000-0000-000072220000}"/>
    <cellStyle name="Normal 16 10 10" xfId="9087" xr:uid="{00000000-0005-0000-0000-000073220000}"/>
    <cellStyle name="Normal 16 10 10 2" xfId="25592" xr:uid="{00000000-0005-0000-0000-000074220000}"/>
    <cellStyle name="Normal 16 10 10 2 2" xfId="33517" xr:uid="{00000000-0005-0000-0000-000075220000}"/>
    <cellStyle name="Normal 16 10 10 3" xfId="33516" xr:uid="{00000000-0005-0000-0000-000076220000}"/>
    <cellStyle name="Normal 16 10 11" xfId="15849" xr:uid="{00000000-0005-0000-0000-000077220000}"/>
    <cellStyle name="Normal 16 10 11 2" xfId="32313" xr:uid="{00000000-0005-0000-0000-000078220000}"/>
    <cellStyle name="Normal 16 10 11 2 2" xfId="33519" xr:uid="{00000000-0005-0000-0000-000079220000}"/>
    <cellStyle name="Normal 16 10 11 3" xfId="33518" xr:uid="{00000000-0005-0000-0000-00007A220000}"/>
    <cellStyle name="Normal 16 10 12" xfId="16949" xr:uid="{00000000-0005-0000-0000-00007B220000}"/>
    <cellStyle name="Normal 16 10 12 2" xfId="33520" xr:uid="{00000000-0005-0000-0000-00007C220000}"/>
    <cellStyle name="Normal 16 10 13" xfId="33515" xr:uid="{00000000-0005-0000-0000-00007D220000}"/>
    <cellStyle name="Normal 16 10 2" xfId="373" xr:uid="{00000000-0005-0000-0000-00007E220000}"/>
    <cellStyle name="Normal 16 10 2 10" xfId="15850" xr:uid="{00000000-0005-0000-0000-00007F220000}"/>
    <cellStyle name="Normal 16 10 2 10 2" xfId="32314" xr:uid="{00000000-0005-0000-0000-000080220000}"/>
    <cellStyle name="Normal 16 10 2 10 2 2" xfId="33523" xr:uid="{00000000-0005-0000-0000-000081220000}"/>
    <cellStyle name="Normal 16 10 2 10 3" xfId="33522" xr:uid="{00000000-0005-0000-0000-000082220000}"/>
    <cellStyle name="Normal 16 10 2 11" xfId="16950" xr:uid="{00000000-0005-0000-0000-000083220000}"/>
    <cellStyle name="Normal 16 10 2 11 2" xfId="33524" xr:uid="{00000000-0005-0000-0000-000084220000}"/>
    <cellStyle name="Normal 16 10 2 12" xfId="33521" xr:uid="{00000000-0005-0000-0000-000085220000}"/>
    <cellStyle name="Normal 16 10 2 2" xfId="1402" xr:uid="{00000000-0005-0000-0000-000086220000}"/>
    <cellStyle name="Normal 16 10 2 2 2" xfId="3324" xr:uid="{00000000-0005-0000-0000-000087220000}"/>
    <cellStyle name="Normal 16 10 2 2 2 2" xfId="11969" xr:uid="{00000000-0005-0000-0000-000088220000}"/>
    <cellStyle name="Normal 16 10 2 2 2 2 2" xfId="28474" xr:uid="{00000000-0005-0000-0000-000089220000}"/>
    <cellStyle name="Normal 16 10 2 2 2 2 2 2" xfId="33528" xr:uid="{00000000-0005-0000-0000-00008A220000}"/>
    <cellStyle name="Normal 16 10 2 2 2 2 3" xfId="33527" xr:uid="{00000000-0005-0000-0000-00008B220000}"/>
    <cellStyle name="Normal 16 10 2 2 2 3" xfId="19831" xr:uid="{00000000-0005-0000-0000-00008C220000}"/>
    <cellStyle name="Normal 16 10 2 2 2 3 2" xfId="33529" xr:uid="{00000000-0005-0000-0000-00008D220000}"/>
    <cellStyle name="Normal 16 10 2 2 2 4" xfId="33526" xr:uid="{00000000-0005-0000-0000-00008E220000}"/>
    <cellStyle name="Normal 16 10 2 2 3" xfId="10048" xr:uid="{00000000-0005-0000-0000-00008F220000}"/>
    <cellStyle name="Normal 16 10 2 2 3 2" xfId="26553" xr:uid="{00000000-0005-0000-0000-000090220000}"/>
    <cellStyle name="Normal 16 10 2 2 3 2 2" xfId="33531" xr:uid="{00000000-0005-0000-0000-000091220000}"/>
    <cellStyle name="Normal 16 10 2 2 3 3" xfId="33530" xr:uid="{00000000-0005-0000-0000-000092220000}"/>
    <cellStyle name="Normal 16 10 2 2 4" xfId="17910" xr:uid="{00000000-0005-0000-0000-000093220000}"/>
    <cellStyle name="Normal 16 10 2 2 4 2" xfId="33532" xr:uid="{00000000-0005-0000-0000-000094220000}"/>
    <cellStyle name="Normal 16 10 2 2 5" xfId="33525" xr:uid="{00000000-0005-0000-0000-000095220000}"/>
    <cellStyle name="Normal 16 10 2 3" xfId="4284" xr:uid="{00000000-0005-0000-0000-000096220000}"/>
    <cellStyle name="Normal 16 10 2 3 2" xfId="12929" xr:uid="{00000000-0005-0000-0000-000097220000}"/>
    <cellStyle name="Normal 16 10 2 3 2 2" xfId="29434" xr:uid="{00000000-0005-0000-0000-000098220000}"/>
    <cellStyle name="Normal 16 10 2 3 2 2 2" xfId="33535" xr:uid="{00000000-0005-0000-0000-000099220000}"/>
    <cellStyle name="Normal 16 10 2 3 2 3" xfId="33534" xr:uid="{00000000-0005-0000-0000-00009A220000}"/>
    <cellStyle name="Normal 16 10 2 3 3" xfId="20791" xr:uid="{00000000-0005-0000-0000-00009B220000}"/>
    <cellStyle name="Normal 16 10 2 3 3 2" xfId="33536" xr:uid="{00000000-0005-0000-0000-00009C220000}"/>
    <cellStyle name="Normal 16 10 2 3 4" xfId="33533" xr:uid="{00000000-0005-0000-0000-00009D220000}"/>
    <cellStyle name="Normal 16 10 2 4" xfId="2364" xr:uid="{00000000-0005-0000-0000-00009E220000}"/>
    <cellStyle name="Normal 16 10 2 4 2" xfId="11009" xr:uid="{00000000-0005-0000-0000-00009F220000}"/>
    <cellStyle name="Normal 16 10 2 4 2 2" xfId="27514" xr:uid="{00000000-0005-0000-0000-0000A0220000}"/>
    <cellStyle name="Normal 16 10 2 4 2 2 2" xfId="33539" xr:uid="{00000000-0005-0000-0000-0000A1220000}"/>
    <cellStyle name="Normal 16 10 2 4 2 3" xfId="33538" xr:uid="{00000000-0005-0000-0000-0000A2220000}"/>
    <cellStyle name="Normal 16 10 2 4 3" xfId="18871" xr:uid="{00000000-0005-0000-0000-0000A3220000}"/>
    <cellStyle name="Normal 16 10 2 4 3 2" xfId="33540" xr:uid="{00000000-0005-0000-0000-0000A4220000}"/>
    <cellStyle name="Normal 16 10 2 4 4" xfId="33537" xr:uid="{00000000-0005-0000-0000-0000A5220000}"/>
    <cellStyle name="Normal 16 10 2 5" xfId="5244" xr:uid="{00000000-0005-0000-0000-0000A6220000}"/>
    <cellStyle name="Normal 16 10 2 5 2" xfId="13889" xr:uid="{00000000-0005-0000-0000-0000A7220000}"/>
    <cellStyle name="Normal 16 10 2 5 2 2" xfId="30394" xr:uid="{00000000-0005-0000-0000-0000A8220000}"/>
    <cellStyle name="Normal 16 10 2 5 2 2 2" xfId="33543" xr:uid="{00000000-0005-0000-0000-0000A9220000}"/>
    <cellStyle name="Normal 16 10 2 5 2 3" xfId="33542" xr:uid="{00000000-0005-0000-0000-0000AA220000}"/>
    <cellStyle name="Normal 16 10 2 5 3" xfId="21751" xr:uid="{00000000-0005-0000-0000-0000AB220000}"/>
    <cellStyle name="Normal 16 10 2 5 3 2" xfId="33544" xr:uid="{00000000-0005-0000-0000-0000AC220000}"/>
    <cellStyle name="Normal 16 10 2 5 4" xfId="33541" xr:uid="{00000000-0005-0000-0000-0000AD220000}"/>
    <cellStyle name="Normal 16 10 2 6" xfId="6204" xr:uid="{00000000-0005-0000-0000-0000AE220000}"/>
    <cellStyle name="Normal 16 10 2 6 2" xfId="14849" xr:uid="{00000000-0005-0000-0000-0000AF220000}"/>
    <cellStyle name="Normal 16 10 2 6 2 2" xfId="31354" xr:uid="{00000000-0005-0000-0000-0000B0220000}"/>
    <cellStyle name="Normal 16 10 2 6 2 2 2" xfId="33547" xr:uid="{00000000-0005-0000-0000-0000B1220000}"/>
    <cellStyle name="Normal 16 10 2 6 2 3" xfId="33546" xr:uid="{00000000-0005-0000-0000-0000B2220000}"/>
    <cellStyle name="Normal 16 10 2 6 3" xfId="22711" xr:uid="{00000000-0005-0000-0000-0000B3220000}"/>
    <cellStyle name="Normal 16 10 2 6 3 2" xfId="33548" xr:uid="{00000000-0005-0000-0000-0000B4220000}"/>
    <cellStyle name="Normal 16 10 2 6 4" xfId="33545" xr:uid="{00000000-0005-0000-0000-0000B5220000}"/>
    <cellStyle name="Normal 16 10 2 7" xfId="7164" xr:uid="{00000000-0005-0000-0000-0000B6220000}"/>
    <cellStyle name="Normal 16 10 2 7 2" xfId="23671" xr:uid="{00000000-0005-0000-0000-0000B7220000}"/>
    <cellStyle name="Normal 16 10 2 7 2 2" xfId="33550" xr:uid="{00000000-0005-0000-0000-0000B8220000}"/>
    <cellStyle name="Normal 16 10 2 7 3" xfId="33549" xr:uid="{00000000-0005-0000-0000-0000B9220000}"/>
    <cellStyle name="Normal 16 10 2 8" xfId="8124" xr:uid="{00000000-0005-0000-0000-0000BA220000}"/>
    <cellStyle name="Normal 16 10 2 8 2" xfId="24631" xr:uid="{00000000-0005-0000-0000-0000BB220000}"/>
    <cellStyle name="Normal 16 10 2 8 2 2" xfId="33552" xr:uid="{00000000-0005-0000-0000-0000BC220000}"/>
    <cellStyle name="Normal 16 10 2 8 3" xfId="33551" xr:uid="{00000000-0005-0000-0000-0000BD220000}"/>
    <cellStyle name="Normal 16 10 2 9" xfId="9088" xr:uid="{00000000-0005-0000-0000-0000BE220000}"/>
    <cellStyle name="Normal 16 10 2 9 2" xfId="25593" xr:uid="{00000000-0005-0000-0000-0000BF220000}"/>
    <cellStyle name="Normal 16 10 2 9 2 2" xfId="33554" xr:uid="{00000000-0005-0000-0000-0000C0220000}"/>
    <cellStyle name="Normal 16 10 2 9 3" xfId="33553" xr:uid="{00000000-0005-0000-0000-0000C1220000}"/>
    <cellStyle name="Normal 16 10 3" xfId="1401" xr:uid="{00000000-0005-0000-0000-0000C2220000}"/>
    <cellStyle name="Normal 16 10 3 2" xfId="3323" xr:uid="{00000000-0005-0000-0000-0000C3220000}"/>
    <cellStyle name="Normal 16 10 3 2 2" xfId="11968" xr:uid="{00000000-0005-0000-0000-0000C4220000}"/>
    <cellStyle name="Normal 16 10 3 2 2 2" xfId="28473" xr:uid="{00000000-0005-0000-0000-0000C5220000}"/>
    <cellStyle name="Normal 16 10 3 2 2 2 2" xfId="33558" xr:uid="{00000000-0005-0000-0000-0000C6220000}"/>
    <cellStyle name="Normal 16 10 3 2 2 3" xfId="33557" xr:uid="{00000000-0005-0000-0000-0000C7220000}"/>
    <cellStyle name="Normal 16 10 3 2 3" xfId="19830" xr:uid="{00000000-0005-0000-0000-0000C8220000}"/>
    <cellStyle name="Normal 16 10 3 2 3 2" xfId="33559" xr:uid="{00000000-0005-0000-0000-0000C9220000}"/>
    <cellStyle name="Normal 16 10 3 2 4" xfId="33556" xr:uid="{00000000-0005-0000-0000-0000CA220000}"/>
    <cellStyle name="Normal 16 10 3 3" xfId="10047" xr:uid="{00000000-0005-0000-0000-0000CB220000}"/>
    <cellStyle name="Normal 16 10 3 3 2" xfId="26552" xr:uid="{00000000-0005-0000-0000-0000CC220000}"/>
    <cellStyle name="Normal 16 10 3 3 2 2" xfId="33561" xr:uid="{00000000-0005-0000-0000-0000CD220000}"/>
    <cellStyle name="Normal 16 10 3 3 3" xfId="33560" xr:uid="{00000000-0005-0000-0000-0000CE220000}"/>
    <cellStyle name="Normal 16 10 3 4" xfId="17909" xr:uid="{00000000-0005-0000-0000-0000CF220000}"/>
    <cellStyle name="Normal 16 10 3 4 2" xfId="33562" xr:uid="{00000000-0005-0000-0000-0000D0220000}"/>
    <cellStyle name="Normal 16 10 3 5" xfId="33555" xr:uid="{00000000-0005-0000-0000-0000D1220000}"/>
    <cellStyle name="Normal 16 10 4" xfId="4283" xr:uid="{00000000-0005-0000-0000-0000D2220000}"/>
    <cellStyle name="Normal 16 10 4 2" xfId="12928" xr:uid="{00000000-0005-0000-0000-0000D3220000}"/>
    <cellStyle name="Normal 16 10 4 2 2" xfId="29433" xr:uid="{00000000-0005-0000-0000-0000D4220000}"/>
    <cellStyle name="Normal 16 10 4 2 2 2" xfId="33565" xr:uid="{00000000-0005-0000-0000-0000D5220000}"/>
    <cellStyle name="Normal 16 10 4 2 3" xfId="33564" xr:uid="{00000000-0005-0000-0000-0000D6220000}"/>
    <cellStyle name="Normal 16 10 4 3" xfId="20790" xr:uid="{00000000-0005-0000-0000-0000D7220000}"/>
    <cellStyle name="Normal 16 10 4 3 2" xfId="33566" xr:uid="{00000000-0005-0000-0000-0000D8220000}"/>
    <cellStyle name="Normal 16 10 4 4" xfId="33563" xr:uid="{00000000-0005-0000-0000-0000D9220000}"/>
    <cellStyle name="Normal 16 10 5" xfId="2363" xr:uid="{00000000-0005-0000-0000-0000DA220000}"/>
    <cellStyle name="Normal 16 10 5 2" xfId="11008" xr:uid="{00000000-0005-0000-0000-0000DB220000}"/>
    <cellStyle name="Normal 16 10 5 2 2" xfId="27513" xr:uid="{00000000-0005-0000-0000-0000DC220000}"/>
    <cellStyle name="Normal 16 10 5 2 2 2" xfId="33569" xr:uid="{00000000-0005-0000-0000-0000DD220000}"/>
    <cellStyle name="Normal 16 10 5 2 3" xfId="33568" xr:uid="{00000000-0005-0000-0000-0000DE220000}"/>
    <cellStyle name="Normal 16 10 5 3" xfId="18870" xr:uid="{00000000-0005-0000-0000-0000DF220000}"/>
    <cellStyle name="Normal 16 10 5 3 2" xfId="33570" xr:uid="{00000000-0005-0000-0000-0000E0220000}"/>
    <cellStyle name="Normal 16 10 5 4" xfId="33567" xr:uid="{00000000-0005-0000-0000-0000E1220000}"/>
    <cellStyle name="Normal 16 10 6" xfId="5243" xr:uid="{00000000-0005-0000-0000-0000E2220000}"/>
    <cellStyle name="Normal 16 10 6 2" xfId="13888" xr:uid="{00000000-0005-0000-0000-0000E3220000}"/>
    <cellStyle name="Normal 16 10 6 2 2" xfId="30393" xr:uid="{00000000-0005-0000-0000-0000E4220000}"/>
    <cellStyle name="Normal 16 10 6 2 2 2" xfId="33573" xr:uid="{00000000-0005-0000-0000-0000E5220000}"/>
    <cellStyle name="Normal 16 10 6 2 3" xfId="33572" xr:uid="{00000000-0005-0000-0000-0000E6220000}"/>
    <cellStyle name="Normal 16 10 6 3" xfId="21750" xr:uid="{00000000-0005-0000-0000-0000E7220000}"/>
    <cellStyle name="Normal 16 10 6 3 2" xfId="33574" xr:uid="{00000000-0005-0000-0000-0000E8220000}"/>
    <cellStyle name="Normal 16 10 6 4" xfId="33571" xr:uid="{00000000-0005-0000-0000-0000E9220000}"/>
    <cellStyle name="Normal 16 10 7" xfId="6203" xr:uid="{00000000-0005-0000-0000-0000EA220000}"/>
    <cellStyle name="Normal 16 10 7 2" xfId="14848" xr:uid="{00000000-0005-0000-0000-0000EB220000}"/>
    <cellStyle name="Normal 16 10 7 2 2" xfId="31353" xr:uid="{00000000-0005-0000-0000-0000EC220000}"/>
    <cellStyle name="Normal 16 10 7 2 2 2" xfId="33577" xr:uid="{00000000-0005-0000-0000-0000ED220000}"/>
    <cellStyle name="Normal 16 10 7 2 3" xfId="33576" xr:uid="{00000000-0005-0000-0000-0000EE220000}"/>
    <cellStyle name="Normal 16 10 7 3" xfId="22710" xr:uid="{00000000-0005-0000-0000-0000EF220000}"/>
    <cellStyle name="Normal 16 10 7 3 2" xfId="33578" xr:uid="{00000000-0005-0000-0000-0000F0220000}"/>
    <cellStyle name="Normal 16 10 7 4" xfId="33575" xr:uid="{00000000-0005-0000-0000-0000F1220000}"/>
    <cellStyle name="Normal 16 10 8" xfId="7163" xr:uid="{00000000-0005-0000-0000-0000F2220000}"/>
    <cellStyle name="Normal 16 10 8 2" xfId="23670" xr:uid="{00000000-0005-0000-0000-0000F3220000}"/>
    <cellStyle name="Normal 16 10 8 2 2" xfId="33580" xr:uid="{00000000-0005-0000-0000-0000F4220000}"/>
    <cellStyle name="Normal 16 10 8 3" xfId="33579" xr:uid="{00000000-0005-0000-0000-0000F5220000}"/>
    <cellStyle name="Normal 16 10 9" xfId="8123" xr:uid="{00000000-0005-0000-0000-0000F6220000}"/>
    <cellStyle name="Normal 16 10 9 2" xfId="24630" xr:uid="{00000000-0005-0000-0000-0000F7220000}"/>
    <cellStyle name="Normal 16 10 9 2 2" xfId="33582" xr:uid="{00000000-0005-0000-0000-0000F8220000}"/>
    <cellStyle name="Normal 16 10 9 3" xfId="33581" xr:uid="{00000000-0005-0000-0000-0000F9220000}"/>
    <cellStyle name="Normal 16 11" xfId="374" xr:uid="{00000000-0005-0000-0000-0000FA220000}"/>
    <cellStyle name="Normal 16 11 10" xfId="9089" xr:uid="{00000000-0005-0000-0000-0000FB220000}"/>
    <cellStyle name="Normal 16 11 10 2" xfId="25594" xr:uid="{00000000-0005-0000-0000-0000FC220000}"/>
    <cellStyle name="Normal 16 11 10 2 2" xfId="33585" xr:uid="{00000000-0005-0000-0000-0000FD220000}"/>
    <cellStyle name="Normal 16 11 10 3" xfId="33584" xr:uid="{00000000-0005-0000-0000-0000FE220000}"/>
    <cellStyle name="Normal 16 11 11" xfId="15851" xr:uid="{00000000-0005-0000-0000-0000FF220000}"/>
    <cellStyle name="Normal 16 11 11 2" xfId="32315" xr:uid="{00000000-0005-0000-0000-000000230000}"/>
    <cellStyle name="Normal 16 11 11 2 2" xfId="33587" xr:uid="{00000000-0005-0000-0000-000001230000}"/>
    <cellStyle name="Normal 16 11 11 3" xfId="33586" xr:uid="{00000000-0005-0000-0000-000002230000}"/>
    <cellStyle name="Normal 16 11 12" xfId="16951" xr:uid="{00000000-0005-0000-0000-000003230000}"/>
    <cellStyle name="Normal 16 11 12 2" xfId="33588" xr:uid="{00000000-0005-0000-0000-000004230000}"/>
    <cellStyle name="Normal 16 11 13" xfId="33583" xr:uid="{00000000-0005-0000-0000-000005230000}"/>
    <cellStyle name="Normal 16 11 2" xfId="375" xr:uid="{00000000-0005-0000-0000-000006230000}"/>
    <cellStyle name="Normal 16 11 2 10" xfId="15852" xr:uid="{00000000-0005-0000-0000-000007230000}"/>
    <cellStyle name="Normal 16 11 2 10 2" xfId="32316" xr:uid="{00000000-0005-0000-0000-000008230000}"/>
    <cellStyle name="Normal 16 11 2 10 2 2" xfId="33591" xr:uid="{00000000-0005-0000-0000-000009230000}"/>
    <cellStyle name="Normal 16 11 2 10 3" xfId="33590" xr:uid="{00000000-0005-0000-0000-00000A230000}"/>
    <cellStyle name="Normal 16 11 2 11" xfId="16952" xr:uid="{00000000-0005-0000-0000-00000B230000}"/>
    <cellStyle name="Normal 16 11 2 11 2" xfId="33592" xr:uid="{00000000-0005-0000-0000-00000C230000}"/>
    <cellStyle name="Normal 16 11 2 12" xfId="33589" xr:uid="{00000000-0005-0000-0000-00000D230000}"/>
    <cellStyle name="Normal 16 11 2 2" xfId="1404" xr:uid="{00000000-0005-0000-0000-00000E230000}"/>
    <cellStyle name="Normal 16 11 2 2 2" xfId="3326" xr:uid="{00000000-0005-0000-0000-00000F230000}"/>
    <cellStyle name="Normal 16 11 2 2 2 2" xfId="11971" xr:uid="{00000000-0005-0000-0000-000010230000}"/>
    <cellStyle name="Normal 16 11 2 2 2 2 2" xfId="28476" xr:uid="{00000000-0005-0000-0000-000011230000}"/>
    <cellStyle name="Normal 16 11 2 2 2 2 2 2" xfId="33596" xr:uid="{00000000-0005-0000-0000-000012230000}"/>
    <cellStyle name="Normal 16 11 2 2 2 2 3" xfId="33595" xr:uid="{00000000-0005-0000-0000-000013230000}"/>
    <cellStyle name="Normal 16 11 2 2 2 3" xfId="19833" xr:uid="{00000000-0005-0000-0000-000014230000}"/>
    <cellStyle name="Normal 16 11 2 2 2 3 2" xfId="33597" xr:uid="{00000000-0005-0000-0000-000015230000}"/>
    <cellStyle name="Normal 16 11 2 2 2 4" xfId="33594" xr:uid="{00000000-0005-0000-0000-000016230000}"/>
    <cellStyle name="Normal 16 11 2 2 3" xfId="10050" xr:uid="{00000000-0005-0000-0000-000017230000}"/>
    <cellStyle name="Normal 16 11 2 2 3 2" xfId="26555" xr:uid="{00000000-0005-0000-0000-000018230000}"/>
    <cellStyle name="Normal 16 11 2 2 3 2 2" xfId="33599" xr:uid="{00000000-0005-0000-0000-000019230000}"/>
    <cellStyle name="Normal 16 11 2 2 3 3" xfId="33598" xr:uid="{00000000-0005-0000-0000-00001A230000}"/>
    <cellStyle name="Normal 16 11 2 2 4" xfId="17912" xr:uid="{00000000-0005-0000-0000-00001B230000}"/>
    <cellStyle name="Normal 16 11 2 2 4 2" xfId="33600" xr:uid="{00000000-0005-0000-0000-00001C230000}"/>
    <cellStyle name="Normal 16 11 2 2 5" xfId="33593" xr:uid="{00000000-0005-0000-0000-00001D230000}"/>
    <cellStyle name="Normal 16 11 2 3" xfId="4286" xr:uid="{00000000-0005-0000-0000-00001E230000}"/>
    <cellStyle name="Normal 16 11 2 3 2" xfId="12931" xr:uid="{00000000-0005-0000-0000-00001F230000}"/>
    <cellStyle name="Normal 16 11 2 3 2 2" xfId="29436" xr:uid="{00000000-0005-0000-0000-000020230000}"/>
    <cellStyle name="Normal 16 11 2 3 2 2 2" xfId="33603" xr:uid="{00000000-0005-0000-0000-000021230000}"/>
    <cellStyle name="Normal 16 11 2 3 2 3" xfId="33602" xr:uid="{00000000-0005-0000-0000-000022230000}"/>
    <cellStyle name="Normal 16 11 2 3 3" xfId="20793" xr:uid="{00000000-0005-0000-0000-000023230000}"/>
    <cellStyle name="Normal 16 11 2 3 3 2" xfId="33604" xr:uid="{00000000-0005-0000-0000-000024230000}"/>
    <cellStyle name="Normal 16 11 2 3 4" xfId="33601" xr:uid="{00000000-0005-0000-0000-000025230000}"/>
    <cellStyle name="Normal 16 11 2 4" xfId="2366" xr:uid="{00000000-0005-0000-0000-000026230000}"/>
    <cellStyle name="Normal 16 11 2 4 2" xfId="11011" xr:uid="{00000000-0005-0000-0000-000027230000}"/>
    <cellStyle name="Normal 16 11 2 4 2 2" xfId="27516" xr:uid="{00000000-0005-0000-0000-000028230000}"/>
    <cellStyle name="Normal 16 11 2 4 2 2 2" xfId="33607" xr:uid="{00000000-0005-0000-0000-000029230000}"/>
    <cellStyle name="Normal 16 11 2 4 2 3" xfId="33606" xr:uid="{00000000-0005-0000-0000-00002A230000}"/>
    <cellStyle name="Normal 16 11 2 4 3" xfId="18873" xr:uid="{00000000-0005-0000-0000-00002B230000}"/>
    <cellStyle name="Normal 16 11 2 4 3 2" xfId="33608" xr:uid="{00000000-0005-0000-0000-00002C230000}"/>
    <cellStyle name="Normal 16 11 2 4 4" xfId="33605" xr:uid="{00000000-0005-0000-0000-00002D230000}"/>
    <cellStyle name="Normal 16 11 2 5" xfId="5246" xr:uid="{00000000-0005-0000-0000-00002E230000}"/>
    <cellStyle name="Normal 16 11 2 5 2" xfId="13891" xr:uid="{00000000-0005-0000-0000-00002F230000}"/>
    <cellStyle name="Normal 16 11 2 5 2 2" xfId="30396" xr:uid="{00000000-0005-0000-0000-000030230000}"/>
    <cellStyle name="Normal 16 11 2 5 2 2 2" xfId="33611" xr:uid="{00000000-0005-0000-0000-000031230000}"/>
    <cellStyle name="Normal 16 11 2 5 2 3" xfId="33610" xr:uid="{00000000-0005-0000-0000-000032230000}"/>
    <cellStyle name="Normal 16 11 2 5 3" xfId="21753" xr:uid="{00000000-0005-0000-0000-000033230000}"/>
    <cellStyle name="Normal 16 11 2 5 3 2" xfId="33612" xr:uid="{00000000-0005-0000-0000-000034230000}"/>
    <cellStyle name="Normal 16 11 2 5 4" xfId="33609" xr:uid="{00000000-0005-0000-0000-000035230000}"/>
    <cellStyle name="Normal 16 11 2 6" xfId="6206" xr:uid="{00000000-0005-0000-0000-000036230000}"/>
    <cellStyle name="Normal 16 11 2 6 2" xfId="14851" xr:uid="{00000000-0005-0000-0000-000037230000}"/>
    <cellStyle name="Normal 16 11 2 6 2 2" xfId="31356" xr:uid="{00000000-0005-0000-0000-000038230000}"/>
    <cellStyle name="Normal 16 11 2 6 2 2 2" xfId="33615" xr:uid="{00000000-0005-0000-0000-000039230000}"/>
    <cellStyle name="Normal 16 11 2 6 2 3" xfId="33614" xr:uid="{00000000-0005-0000-0000-00003A230000}"/>
    <cellStyle name="Normal 16 11 2 6 3" xfId="22713" xr:uid="{00000000-0005-0000-0000-00003B230000}"/>
    <cellStyle name="Normal 16 11 2 6 3 2" xfId="33616" xr:uid="{00000000-0005-0000-0000-00003C230000}"/>
    <cellStyle name="Normal 16 11 2 6 4" xfId="33613" xr:uid="{00000000-0005-0000-0000-00003D230000}"/>
    <cellStyle name="Normal 16 11 2 7" xfId="7166" xr:uid="{00000000-0005-0000-0000-00003E230000}"/>
    <cellStyle name="Normal 16 11 2 7 2" xfId="23673" xr:uid="{00000000-0005-0000-0000-00003F230000}"/>
    <cellStyle name="Normal 16 11 2 7 2 2" xfId="33618" xr:uid="{00000000-0005-0000-0000-000040230000}"/>
    <cellStyle name="Normal 16 11 2 7 3" xfId="33617" xr:uid="{00000000-0005-0000-0000-000041230000}"/>
    <cellStyle name="Normal 16 11 2 8" xfId="8126" xr:uid="{00000000-0005-0000-0000-000042230000}"/>
    <cellStyle name="Normal 16 11 2 8 2" xfId="24633" xr:uid="{00000000-0005-0000-0000-000043230000}"/>
    <cellStyle name="Normal 16 11 2 8 2 2" xfId="33620" xr:uid="{00000000-0005-0000-0000-000044230000}"/>
    <cellStyle name="Normal 16 11 2 8 3" xfId="33619" xr:uid="{00000000-0005-0000-0000-000045230000}"/>
    <cellStyle name="Normal 16 11 2 9" xfId="9090" xr:uid="{00000000-0005-0000-0000-000046230000}"/>
    <cellStyle name="Normal 16 11 2 9 2" xfId="25595" xr:uid="{00000000-0005-0000-0000-000047230000}"/>
    <cellStyle name="Normal 16 11 2 9 2 2" xfId="33622" xr:uid="{00000000-0005-0000-0000-000048230000}"/>
    <cellStyle name="Normal 16 11 2 9 3" xfId="33621" xr:uid="{00000000-0005-0000-0000-000049230000}"/>
    <cellStyle name="Normal 16 11 3" xfId="1403" xr:uid="{00000000-0005-0000-0000-00004A230000}"/>
    <cellStyle name="Normal 16 11 3 2" xfId="3325" xr:uid="{00000000-0005-0000-0000-00004B230000}"/>
    <cellStyle name="Normal 16 11 3 2 2" xfId="11970" xr:uid="{00000000-0005-0000-0000-00004C230000}"/>
    <cellStyle name="Normal 16 11 3 2 2 2" xfId="28475" xr:uid="{00000000-0005-0000-0000-00004D230000}"/>
    <cellStyle name="Normal 16 11 3 2 2 2 2" xfId="33626" xr:uid="{00000000-0005-0000-0000-00004E230000}"/>
    <cellStyle name="Normal 16 11 3 2 2 3" xfId="33625" xr:uid="{00000000-0005-0000-0000-00004F230000}"/>
    <cellStyle name="Normal 16 11 3 2 3" xfId="19832" xr:uid="{00000000-0005-0000-0000-000050230000}"/>
    <cellStyle name="Normal 16 11 3 2 3 2" xfId="33627" xr:uid="{00000000-0005-0000-0000-000051230000}"/>
    <cellStyle name="Normal 16 11 3 2 4" xfId="33624" xr:uid="{00000000-0005-0000-0000-000052230000}"/>
    <cellStyle name="Normal 16 11 3 3" xfId="10049" xr:uid="{00000000-0005-0000-0000-000053230000}"/>
    <cellStyle name="Normal 16 11 3 3 2" xfId="26554" xr:uid="{00000000-0005-0000-0000-000054230000}"/>
    <cellStyle name="Normal 16 11 3 3 2 2" xfId="33629" xr:uid="{00000000-0005-0000-0000-000055230000}"/>
    <cellStyle name="Normal 16 11 3 3 3" xfId="33628" xr:uid="{00000000-0005-0000-0000-000056230000}"/>
    <cellStyle name="Normal 16 11 3 4" xfId="17911" xr:uid="{00000000-0005-0000-0000-000057230000}"/>
    <cellStyle name="Normal 16 11 3 4 2" xfId="33630" xr:uid="{00000000-0005-0000-0000-000058230000}"/>
    <cellStyle name="Normal 16 11 3 5" xfId="33623" xr:uid="{00000000-0005-0000-0000-000059230000}"/>
    <cellStyle name="Normal 16 11 4" xfId="4285" xr:uid="{00000000-0005-0000-0000-00005A230000}"/>
    <cellStyle name="Normal 16 11 4 2" xfId="12930" xr:uid="{00000000-0005-0000-0000-00005B230000}"/>
    <cellStyle name="Normal 16 11 4 2 2" xfId="29435" xr:uid="{00000000-0005-0000-0000-00005C230000}"/>
    <cellStyle name="Normal 16 11 4 2 2 2" xfId="33633" xr:uid="{00000000-0005-0000-0000-00005D230000}"/>
    <cellStyle name="Normal 16 11 4 2 3" xfId="33632" xr:uid="{00000000-0005-0000-0000-00005E230000}"/>
    <cellStyle name="Normal 16 11 4 3" xfId="20792" xr:uid="{00000000-0005-0000-0000-00005F230000}"/>
    <cellStyle name="Normal 16 11 4 3 2" xfId="33634" xr:uid="{00000000-0005-0000-0000-000060230000}"/>
    <cellStyle name="Normal 16 11 4 4" xfId="33631" xr:uid="{00000000-0005-0000-0000-000061230000}"/>
    <cellStyle name="Normal 16 11 5" xfId="2365" xr:uid="{00000000-0005-0000-0000-000062230000}"/>
    <cellStyle name="Normal 16 11 5 2" xfId="11010" xr:uid="{00000000-0005-0000-0000-000063230000}"/>
    <cellStyle name="Normal 16 11 5 2 2" xfId="27515" xr:uid="{00000000-0005-0000-0000-000064230000}"/>
    <cellStyle name="Normal 16 11 5 2 2 2" xfId="33637" xr:uid="{00000000-0005-0000-0000-000065230000}"/>
    <cellStyle name="Normal 16 11 5 2 3" xfId="33636" xr:uid="{00000000-0005-0000-0000-000066230000}"/>
    <cellStyle name="Normal 16 11 5 3" xfId="18872" xr:uid="{00000000-0005-0000-0000-000067230000}"/>
    <cellStyle name="Normal 16 11 5 3 2" xfId="33638" xr:uid="{00000000-0005-0000-0000-000068230000}"/>
    <cellStyle name="Normal 16 11 5 4" xfId="33635" xr:uid="{00000000-0005-0000-0000-000069230000}"/>
    <cellStyle name="Normal 16 11 6" xfId="5245" xr:uid="{00000000-0005-0000-0000-00006A230000}"/>
    <cellStyle name="Normal 16 11 6 2" xfId="13890" xr:uid="{00000000-0005-0000-0000-00006B230000}"/>
    <cellStyle name="Normal 16 11 6 2 2" xfId="30395" xr:uid="{00000000-0005-0000-0000-00006C230000}"/>
    <cellStyle name="Normal 16 11 6 2 2 2" xfId="33641" xr:uid="{00000000-0005-0000-0000-00006D230000}"/>
    <cellStyle name="Normal 16 11 6 2 3" xfId="33640" xr:uid="{00000000-0005-0000-0000-00006E230000}"/>
    <cellStyle name="Normal 16 11 6 3" xfId="21752" xr:uid="{00000000-0005-0000-0000-00006F230000}"/>
    <cellStyle name="Normal 16 11 6 3 2" xfId="33642" xr:uid="{00000000-0005-0000-0000-000070230000}"/>
    <cellStyle name="Normal 16 11 6 4" xfId="33639" xr:uid="{00000000-0005-0000-0000-000071230000}"/>
    <cellStyle name="Normal 16 11 7" xfId="6205" xr:uid="{00000000-0005-0000-0000-000072230000}"/>
    <cellStyle name="Normal 16 11 7 2" xfId="14850" xr:uid="{00000000-0005-0000-0000-000073230000}"/>
    <cellStyle name="Normal 16 11 7 2 2" xfId="31355" xr:uid="{00000000-0005-0000-0000-000074230000}"/>
    <cellStyle name="Normal 16 11 7 2 2 2" xfId="33645" xr:uid="{00000000-0005-0000-0000-000075230000}"/>
    <cellStyle name="Normal 16 11 7 2 3" xfId="33644" xr:uid="{00000000-0005-0000-0000-000076230000}"/>
    <cellStyle name="Normal 16 11 7 3" xfId="22712" xr:uid="{00000000-0005-0000-0000-000077230000}"/>
    <cellStyle name="Normal 16 11 7 3 2" xfId="33646" xr:uid="{00000000-0005-0000-0000-000078230000}"/>
    <cellStyle name="Normal 16 11 7 4" xfId="33643" xr:uid="{00000000-0005-0000-0000-000079230000}"/>
    <cellStyle name="Normal 16 11 8" xfId="7165" xr:uid="{00000000-0005-0000-0000-00007A230000}"/>
    <cellStyle name="Normal 16 11 8 2" xfId="23672" xr:uid="{00000000-0005-0000-0000-00007B230000}"/>
    <cellStyle name="Normal 16 11 8 2 2" xfId="33648" xr:uid="{00000000-0005-0000-0000-00007C230000}"/>
    <cellStyle name="Normal 16 11 8 3" xfId="33647" xr:uid="{00000000-0005-0000-0000-00007D230000}"/>
    <cellStyle name="Normal 16 11 9" xfId="8125" xr:uid="{00000000-0005-0000-0000-00007E230000}"/>
    <cellStyle name="Normal 16 11 9 2" xfId="24632" xr:uid="{00000000-0005-0000-0000-00007F230000}"/>
    <cellStyle name="Normal 16 11 9 2 2" xfId="33650" xr:uid="{00000000-0005-0000-0000-000080230000}"/>
    <cellStyle name="Normal 16 11 9 3" xfId="33649" xr:uid="{00000000-0005-0000-0000-000081230000}"/>
    <cellStyle name="Normal 16 12" xfId="376" xr:uid="{00000000-0005-0000-0000-000082230000}"/>
    <cellStyle name="Normal 16 12 10" xfId="9091" xr:uid="{00000000-0005-0000-0000-000083230000}"/>
    <cellStyle name="Normal 16 12 10 2" xfId="25596" xr:uid="{00000000-0005-0000-0000-000084230000}"/>
    <cellStyle name="Normal 16 12 10 2 2" xfId="33653" xr:uid="{00000000-0005-0000-0000-000085230000}"/>
    <cellStyle name="Normal 16 12 10 3" xfId="33652" xr:uid="{00000000-0005-0000-0000-000086230000}"/>
    <cellStyle name="Normal 16 12 11" xfId="15853" xr:uid="{00000000-0005-0000-0000-000087230000}"/>
    <cellStyle name="Normal 16 12 11 2" xfId="32317" xr:uid="{00000000-0005-0000-0000-000088230000}"/>
    <cellStyle name="Normal 16 12 11 2 2" xfId="33655" xr:uid="{00000000-0005-0000-0000-000089230000}"/>
    <cellStyle name="Normal 16 12 11 3" xfId="33654" xr:uid="{00000000-0005-0000-0000-00008A230000}"/>
    <cellStyle name="Normal 16 12 12" xfId="16953" xr:uid="{00000000-0005-0000-0000-00008B230000}"/>
    <cellStyle name="Normal 16 12 12 2" xfId="33656" xr:uid="{00000000-0005-0000-0000-00008C230000}"/>
    <cellStyle name="Normal 16 12 13" xfId="33651" xr:uid="{00000000-0005-0000-0000-00008D230000}"/>
    <cellStyle name="Normal 16 12 2" xfId="377" xr:uid="{00000000-0005-0000-0000-00008E230000}"/>
    <cellStyle name="Normal 16 12 2 10" xfId="15854" xr:uid="{00000000-0005-0000-0000-00008F230000}"/>
    <cellStyle name="Normal 16 12 2 10 2" xfId="32318" xr:uid="{00000000-0005-0000-0000-000090230000}"/>
    <cellStyle name="Normal 16 12 2 10 2 2" xfId="33659" xr:uid="{00000000-0005-0000-0000-000091230000}"/>
    <cellStyle name="Normal 16 12 2 10 3" xfId="33658" xr:uid="{00000000-0005-0000-0000-000092230000}"/>
    <cellStyle name="Normal 16 12 2 11" xfId="16954" xr:uid="{00000000-0005-0000-0000-000093230000}"/>
    <cellStyle name="Normal 16 12 2 11 2" xfId="33660" xr:uid="{00000000-0005-0000-0000-000094230000}"/>
    <cellStyle name="Normal 16 12 2 12" xfId="33657" xr:uid="{00000000-0005-0000-0000-000095230000}"/>
    <cellStyle name="Normal 16 12 2 2" xfId="1406" xr:uid="{00000000-0005-0000-0000-000096230000}"/>
    <cellStyle name="Normal 16 12 2 2 2" xfId="3328" xr:uid="{00000000-0005-0000-0000-000097230000}"/>
    <cellStyle name="Normal 16 12 2 2 2 2" xfId="11973" xr:uid="{00000000-0005-0000-0000-000098230000}"/>
    <cellStyle name="Normal 16 12 2 2 2 2 2" xfId="28478" xr:uid="{00000000-0005-0000-0000-000099230000}"/>
    <cellStyle name="Normal 16 12 2 2 2 2 2 2" xfId="33664" xr:uid="{00000000-0005-0000-0000-00009A230000}"/>
    <cellStyle name="Normal 16 12 2 2 2 2 3" xfId="33663" xr:uid="{00000000-0005-0000-0000-00009B230000}"/>
    <cellStyle name="Normal 16 12 2 2 2 3" xfId="19835" xr:uid="{00000000-0005-0000-0000-00009C230000}"/>
    <cellStyle name="Normal 16 12 2 2 2 3 2" xfId="33665" xr:uid="{00000000-0005-0000-0000-00009D230000}"/>
    <cellStyle name="Normal 16 12 2 2 2 4" xfId="33662" xr:uid="{00000000-0005-0000-0000-00009E230000}"/>
    <cellStyle name="Normal 16 12 2 2 3" xfId="10052" xr:uid="{00000000-0005-0000-0000-00009F230000}"/>
    <cellStyle name="Normal 16 12 2 2 3 2" xfId="26557" xr:uid="{00000000-0005-0000-0000-0000A0230000}"/>
    <cellStyle name="Normal 16 12 2 2 3 2 2" xfId="33667" xr:uid="{00000000-0005-0000-0000-0000A1230000}"/>
    <cellStyle name="Normal 16 12 2 2 3 3" xfId="33666" xr:uid="{00000000-0005-0000-0000-0000A2230000}"/>
    <cellStyle name="Normal 16 12 2 2 4" xfId="17914" xr:uid="{00000000-0005-0000-0000-0000A3230000}"/>
    <cellStyle name="Normal 16 12 2 2 4 2" xfId="33668" xr:uid="{00000000-0005-0000-0000-0000A4230000}"/>
    <cellStyle name="Normal 16 12 2 2 5" xfId="33661" xr:uid="{00000000-0005-0000-0000-0000A5230000}"/>
    <cellStyle name="Normal 16 12 2 3" xfId="4288" xr:uid="{00000000-0005-0000-0000-0000A6230000}"/>
    <cellStyle name="Normal 16 12 2 3 2" xfId="12933" xr:uid="{00000000-0005-0000-0000-0000A7230000}"/>
    <cellStyle name="Normal 16 12 2 3 2 2" xfId="29438" xr:uid="{00000000-0005-0000-0000-0000A8230000}"/>
    <cellStyle name="Normal 16 12 2 3 2 2 2" xfId="33671" xr:uid="{00000000-0005-0000-0000-0000A9230000}"/>
    <cellStyle name="Normal 16 12 2 3 2 3" xfId="33670" xr:uid="{00000000-0005-0000-0000-0000AA230000}"/>
    <cellStyle name="Normal 16 12 2 3 3" xfId="20795" xr:uid="{00000000-0005-0000-0000-0000AB230000}"/>
    <cellStyle name="Normal 16 12 2 3 3 2" xfId="33672" xr:uid="{00000000-0005-0000-0000-0000AC230000}"/>
    <cellStyle name="Normal 16 12 2 3 4" xfId="33669" xr:uid="{00000000-0005-0000-0000-0000AD230000}"/>
    <cellStyle name="Normal 16 12 2 4" xfId="2368" xr:uid="{00000000-0005-0000-0000-0000AE230000}"/>
    <cellStyle name="Normal 16 12 2 4 2" xfId="11013" xr:uid="{00000000-0005-0000-0000-0000AF230000}"/>
    <cellStyle name="Normal 16 12 2 4 2 2" xfId="27518" xr:uid="{00000000-0005-0000-0000-0000B0230000}"/>
    <cellStyle name="Normal 16 12 2 4 2 2 2" xfId="33675" xr:uid="{00000000-0005-0000-0000-0000B1230000}"/>
    <cellStyle name="Normal 16 12 2 4 2 3" xfId="33674" xr:uid="{00000000-0005-0000-0000-0000B2230000}"/>
    <cellStyle name="Normal 16 12 2 4 3" xfId="18875" xr:uid="{00000000-0005-0000-0000-0000B3230000}"/>
    <cellStyle name="Normal 16 12 2 4 3 2" xfId="33676" xr:uid="{00000000-0005-0000-0000-0000B4230000}"/>
    <cellStyle name="Normal 16 12 2 4 4" xfId="33673" xr:uid="{00000000-0005-0000-0000-0000B5230000}"/>
    <cellStyle name="Normal 16 12 2 5" xfId="5248" xr:uid="{00000000-0005-0000-0000-0000B6230000}"/>
    <cellStyle name="Normal 16 12 2 5 2" xfId="13893" xr:uid="{00000000-0005-0000-0000-0000B7230000}"/>
    <cellStyle name="Normal 16 12 2 5 2 2" xfId="30398" xr:uid="{00000000-0005-0000-0000-0000B8230000}"/>
    <cellStyle name="Normal 16 12 2 5 2 2 2" xfId="33679" xr:uid="{00000000-0005-0000-0000-0000B9230000}"/>
    <cellStyle name="Normal 16 12 2 5 2 3" xfId="33678" xr:uid="{00000000-0005-0000-0000-0000BA230000}"/>
    <cellStyle name="Normal 16 12 2 5 3" xfId="21755" xr:uid="{00000000-0005-0000-0000-0000BB230000}"/>
    <cellStyle name="Normal 16 12 2 5 3 2" xfId="33680" xr:uid="{00000000-0005-0000-0000-0000BC230000}"/>
    <cellStyle name="Normal 16 12 2 5 4" xfId="33677" xr:uid="{00000000-0005-0000-0000-0000BD230000}"/>
    <cellStyle name="Normal 16 12 2 6" xfId="6208" xr:uid="{00000000-0005-0000-0000-0000BE230000}"/>
    <cellStyle name="Normal 16 12 2 6 2" xfId="14853" xr:uid="{00000000-0005-0000-0000-0000BF230000}"/>
    <cellStyle name="Normal 16 12 2 6 2 2" xfId="31358" xr:uid="{00000000-0005-0000-0000-0000C0230000}"/>
    <cellStyle name="Normal 16 12 2 6 2 2 2" xfId="33683" xr:uid="{00000000-0005-0000-0000-0000C1230000}"/>
    <cellStyle name="Normal 16 12 2 6 2 3" xfId="33682" xr:uid="{00000000-0005-0000-0000-0000C2230000}"/>
    <cellStyle name="Normal 16 12 2 6 3" xfId="22715" xr:uid="{00000000-0005-0000-0000-0000C3230000}"/>
    <cellStyle name="Normal 16 12 2 6 3 2" xfId="33684" xr:uid="{00000000-0005-0000-0000-0000C4230000}"/>
    <cellStyle name="Normal 16 12 2 6 4" xfId="33681" xr:uid="{00000000-0005-0000-0000-0000C5230000}"/>
    <cellStyle name="Normal 16 12 2 7" xfId="7168" xr:uid="{00000000-0005-0000-0000-0000C6230000}"/>
    <cellStyle name="Normal 16 12 2 7 2" xfId="23675" xr:uid="{00000000-0005-0000-0000-0000C7230000}"/>
    <cellStyle name="Normal 16 12 2 7 2 2" xfId="33686" xr:uid="{00000000-0005-0000-0000-0000C8230000}"/>
    <cellStyle name="Normal 16 12 2 7 3" xfId="33685" xr:uid="{00000000-0005-0000-0000-0000C9230000}"/>
    <cellStyle name="Normal 16 12 2 8" xfId="8128" xr:uid="{00000000-0005-0000-0000-0000CA230000}"/>
    <cellStyle name="Normal 16 12 2 8 2" xfId="24635" xr:uid="{00000000-0005-0000-0000-0000CB230000}"/>
    <cellStyle name="Normal 16 12 2 8 2 2" xfId="33688" xr:uid="{00000000-0005-0000-0000-0000CC230000}"/>
    <cellStyle name="Normal 16 12 2 8 3" xfId="33687" xr:uid="{00000000-0005-0000-0000-0000CD230000}"/>
    <cellStyle name="Normal 16 12 2 9" xfId="9092" xr:uid="{00000000-0005-0000-0000-0000CE230000}"/>
    <cellStyle name="Normal 16 12 2 9 2" xfId="25597" xr:uid="{00000000-0005-0000-0000-0000CF230000}"/>
    <cellStyle name="Normal 16 12 2 9 2 2" xfId="33690" xr:uid="{00000000-0005-0000-0000-0000D0230000}"/>
    <cellStyle name="Normal 16 12 2 9 3" xfId="33689" xr:uid="{00000000-0005-0000-0000-0000D1230000}"/>
    <cellStyle name="Normal 16 12 3" xfId="1405" xr:uid="{00000000-0005-0000-0000-0000D2230000}"/>
    <cellStyle name="Normal 16 12 3 2" xfId="3327" xr:uid="{00000000-0005-0000-0000-0000D3230000}"/>
    <cellStyle name="Normal 16 12 3 2 2" xfId="11972" xr:uid="{00000000-0005-0000-0000-0000D4230000}"/>
    <cellStyle name="Normal 16 12 3 2 2 2" xfId="28477" xr:uid="{00000000-0005-0000-0000-0000D5230000}"/>
    <cellStyle name="Normal 16 12 3 2 2 2 2" xfId="33694" xr:uid="{00000000-0005-0000-0000-0000D6230000}"/>
    <cellStyle name="Normal 16 12 3 2 2 3" xfId="33693" xr:uid="{00000000-0005-0000-0000-0000D7230000}"/>
    <cellStyle name="Normal 16 12 3 2 3" xfId="19834" xr:uid="{00000000-0005-0000-0000-0000D8230000}"/>
    <cellStyle name="Normal 16 12 3 2 3 2" xfId="33695" xr:uid="{00000000-0005-0000-0000-0000D9230000}"/>
    <cellStyle name="Normal 16 12 3 2 4" xfId="33692" xr:uid="{00000000-0005-0000-0000-0000DA230000}"/>
    <cellStyle name="Normal 16 12 3 3" xfId="10051" xr:uid="{00000000-0005-0000-0000-0000DB230000}"/>
    <cellStyle name="Normal 16 12 3 3 2" xfId="26556" xr:uid="{00000000-0005-0000-0000-0000DC230000}"/>
    <cellStyle name="Normal 16 12 3 3 2 2" xfId="33697" xr:uid="{00000000-0005-0000-0000-0000DD230000}"/>
    <cellStyle name="Normal 16 12 3 3 3" xfId="33696" xr:uid="{00000000-0005-0000-0000-0000DE230000}"/>
    <cellStyle name="Normal 16 12 3 4" xfId="17913" xr:uid="{00000000-0005-0000-0000-0000DF230000}"/>
    <cellStyle name="Normal 16 12 3 4 2" xfId="33698" xr:uid="{00000000-0005-0000-0000-0000E0230000}"/>
    <cellStyle name="Normal 16 12 3 5" xfId="33691" xr:uid="{00000000-0005-0000-0000-0000E1230000}"/>
    <cellStyle name="Normal 16 12 4" xfId="4287" xr:uid="{00000000-0005-0000-0000-0000E2230000}"/>
    <cellStyle name="Normal 16 12 4 2" xfId="12932" xr:uid="{00000000-0005-0000-0000-0000E3230000}"/>
    <cellStyle name="Normal 16 12 4 2 2" xfId="29437" xr:uid="{00000000-0005-0000-0000-0000E4230000}"/>
    <cellStyle name="Normal 16 12 4 2 2 2" xfId="33701" xr:uid="{00000000-0005-0000-0000-0000E5230000}"/>
    <cellStyle name="Normal 16 12 4 2 3" xfId="33700" xr:uid="{00000000-0005-0000-0000-0000E6230000}"/>
    <cellStyle name="Normal 16 12 4 3" xfId="20794" xr:uid="{00000000-0005-0000-0000-0000E7230000}"/>
    <cellStyle name="Normal 16 12 4 3 2" xfId="33702" xr:uid="{00000000-0005-0000-0000-0000E8230000}"/>
    <cellStyle name="Normal 16 12 4 4" xfId="33699" xr:uid="{00000000-0005-0000-0000-0000E9230000}"/>
    <cellStyle name="Normal 16 12 5" xfId="2367" xr:uid="{00000000-0005-0000-0000-0000EA230000}"/>
    <cellStyle name="Normal 16 12 5 2" xfId="11012" xr:uid="{00000000-0005-0000-0000-0000EB230000}"/>
    <cellStyle name="Normal 16 12 5 2 2" xfId="27517" xr:uid="{00000000-0005-0000-0000-0000EC230000}"/>
    <cellStyle name="Normal 16 12 5 2 2 2" xfId="33705" xr:uid="{00000000-0005-0000-0000-0000ED230000}"/>
    <cellStyle name="Normal 16 12 5 2 3" xfId="33704" xr:uid="{00000000-0005-0000-0000-0000EE230000}"/>
    <cellStyle name="Normal 16 12 5 3" xfId="18874" xr:uid="{00000000-0005-0000-0000-0000EF230000}"/>
    <cellStyle name="Normal 16 12 5 3 2" xfId="33706" xr:uid="{00000000-0005-0000-0000-0000F0230000}"/>
    <cellStyle name="Normal 16 12 5 4" xfId="33703" xr:uid="{00000000-0005-0000-0000-0000F1230000}"/>
    <cellStyle name="Normal 16 12 6" xfId="5247" xr:uid="{00000000-0005-0000-0000-0000F2230000}"/>
    <cellStyle name="Normal 16 12 6 2" xfId="13892" xr:uid="{00000000-0005-0000-0000-0000F3230000}"/>
    <cellStyle name="Normal 16 12 6 2 2" xfId="30397" xr:uid="{00000000-0005-0000-0000-0000F4230000}"/>
    <cellStyle name="Normal 16 12 6 2 2 2" xfId="33709" xr:uid="{00000000-0005-0000-0000-0000F5230000}"/>
    <cellStyle name="Normal 16 12 6 2 3" xfId="33708" xr:uid="{00000000-0005-0000-0000-0000F6230000}"/>
    <cellStyle name="Normal 16 12 6 3" xfId="21754" xr:uid="{00000000-0005-0000-0000-0000F7230000}"/>
    <cellStyle name="Normal 16 12 6 3 2" xfId="33710" xr:uid="{00000000-0005-0000-0000-0000F8230000}"/>
    <cellStyle name="Normal 16 12 6 4" xfId="33707" xr:uid="{00000000-0005-0000-0000-0000F9230000}"/>
    <cellStyle name="Normal 16 12 7" xfId="6207" xr:uid="{00000000-0005-0000-0000-0000FA230000}"/>
    <cellStyle name="Normal 16 12 7 2" xfId="14852" xr:uid="{00000000-0005-0000-0000-0000FB230000}"/>
    <cellStyle name="Normal 16 12 7 2 2" xfId="31357" xr:uid="{00000000-0005-0000-0000-0000FC230000}"/>
    <cellStyle name="Normal 16 12 7 2 2 2" xfId="33713" xr:uid="{00000000-0005-0000-0000-0000FD230000}"/>
    <cellStyle name="Normal 16 12 7 2 3" xfId="33712" xr:uid="{00000000-0005-0000-0000-0000FE230000}"/>
    <cellStyle name="Normal 16 12 7 3" xfId="22714" xr:uid="{00000000-0005-0000-0000-0000FF230000}"/>
    <cellStyle name="Normal 16 12 7 3 2" xfId="33714" xr:uid="{00000000-0005-0000-0000-000000240000}"/>
    <cellStyle name="Normal 16 12 7 4" xfId="33711" xr:uid="{00000000-0005-0000-0000-000001240000}"/>
    <cellStyle name="Normal 16 12 8" xfId="7167" xr:uid="{00000000-0005-0000-0000-000002240000}"/>
    <cellStyle name="Normal 16 12 8 2" xfId="23674" xr:uid="{00000000-0005-0000-0000-000003240000}"/>
    <cellStyle name="Normal 16 12 8 2 2" xfId="33716" xr:uid="{00000000-0005-0000-0000-000004240000}"/>
    <cellStyle name="Normal 16 12 8 3" xfId="33715" xr:uid="{00000000-0005-0000-0000-000005240000}"/>
    <cellStyle name="Normal 16 12 9" xfId="8127" xr:uid="{00000000-0005-0000-0000-000006240000}"/>
    <cellStyle name="Normal 16 12 9 2" xfId="24634" xr:uid="{00000000-0005-0000-0000-000007240000}"/>
    <cellStyle name="Normal 16 12 9 2 2" xfId="33718" xr:uid="{00000000-0005-0000-0000-000008240000}"/>
    <cellStyle name="Normal 16 12 9 3" xfId="33717" xr:uid="{00000000-0005-0000-0000-000009240000}"/>
    <cellStyle name="Normal 16 13" xfId="378" xr:uid="{00000000-0005-0000-0000-00000A240000}"/>
    <cellStyle name="Normal 16 13 10" xfId="15855" xr:uid="{00000000-0005-0000-0000-00000B240000}"/>
    <cellStyle name="Normal 16 13 10 2" xfId="32319" xr:uid="{00000000-0005-0000-0000-00000C240000}"/>
    <cellStyle name="Normal 16 13 10 2 2" xfId="33721" xr:uid="{00000000-0005-0000-0000-00000D240000}"/>
    <cellStyle name="Normal 16 13 10 3" xfId="33720" xr:uid="{00000000-0005-0000-0000-00000E240000}"/>
    <cellStyle name="Normal 16 13 11" xfId="16955" xr:uid="{00000000-0005-0000-0000-00000F240000}"/>
    <cellStyle name="Normal 16 13 11 2" xfId="33722" xr:uid="{00000000-0005-0000-0000-000010240000}"/>
    <cellStyle name="Normal 16 13 12" xfId="33719" xr:uid="{00000000-0005-0000-0000-000011240000}"/>
    <cellStyle name="Normal 16 13 2" xfId="1407" xr:uid="{00000000-0005-0000-0000-000012240000}"/>
    <cellStyle name="Normal 16 13 2 2" xfId="3329" xr:uid="{00000000-0005-0000-0000-000013240000}"/>
    <cellStyle name="Normal 16 13 2 2 2" xfId="11974" xr:uid="{00000000-0005-0000-0000-000014240000}"/>
    <cellStyle name="Normal 16 13 2 2 2 2" xfId="28479" xr:uid="{00000000-0005-0000-0000-000015240000}"/>
    <cellStyle name="Normal 16 13 2 2 2 2 2" xfId="33726" xr:uid="{00000000-0005-0000-0000-000016240000}"/>
    <cellStyle name="Normal 16 13 2 2 2 3" xfId="33725" xr:uid="{00000000-0005-0000-0000-000017240000}"/>
    <cellStyle name="Normal 16 13 2 2 3" xfId="19836" xr:uid="{00000000-0005-0000-0000-000018240000}"/>
    <cellStyle name="Normal 16 13 2 2 3 2" xfId="33727" xr:uid="{00000000-0005-0000-0000-000019240000}"/>
    <cellStyle name="Normal 16 13 2 2 4" xfId="33724" xr:uid="{00000000-0005-0000-0000-00001A240000}"/>
    <cellStyle name="Normal 16 13 2 3" xfId="10053" xr:uid="{00000000-0005-0000-0000-00001B240000}"/>
    <cellStyle name="Normal 16 13 2 3 2" xfId="26558" xr:uid="{00000000-0005-0000-0000-00001C240000}"/>
    <cellStyle name="Normal 16 13 2 3 2 2" xfId="33729" xr:uid="{00000000-0005-0000-0000-00001D240000}"/>
    <cellStyle name="Normal 16 13 2 3 3" xfId="33728" xr:uid="{00000000-0005-0000-0000-00001E240000}"/>
    <cellStyle name="Normal 16 13 2 4" xfId="17915" xr:uid="{00000000-0005-0000-0000-00001F240000}"/>
    <cellStyle name="Normal 16 13 2 4 2" xfId="33730" xr:uid="{00000000-0005-0000-0000-000020240000}"/>
    <cellStyle name="Normal 16 13 2 5" xfId="33723" xr:uid="{00000000-0005-0000-0000-000021240000}"/>
    <cellStyle name="Normal 16 13 3" xfId="4289" xr:uid="{00000000-0005-0000-0000-000022240000}"/>
    <cellStyle name="Normal 16 13 3 2" xfId="12934" xr:uid="{00000000-0005-0000-0000-000023240000}"/>
    <cellStyle name="Normal 16 13 3 2 2" xfId="29439" xr:uid="{00000000-0005-0000-0000-000024240000}"/>
    <cellStyle name="Normal 16 13 3 2 2 2" xfId="33733" xr:uid="{00000000-0005-0000-0000-000025240000}"/>
    <cellStyle name="Normal 16 13 3 2 3" xfId="33732" xr:uid="{00000000-0005-0000-0000-000026240000}"/>
    <cellStyle name="Normal 16 13 3 3" xfId="20796" xr:uid="{00000000-0005-0000-0000-000027240000}"/>
    <cellStyle name="Normal 16 13 3 3 2" xfId="33734" xr:uid="{00000000-0005-0000-0000-000028240000}"/>
    <cellStyle name="Normal 16 13 3 4" xfId="33731" xr:uid="{00000000-0005-0000-0000-000029240000}"/>
    <cellStyle name="Normal 16 13 4" xfId="2369" xr:uid="{00000000-0005-0000-0000-00002A240000}"/>
    <cellStyle name="Normal 16 13 4 2" xfId="11014" xr:uid="{00000000-0005-0000-0000-00002B240000}"/>
    <cellStyle name="Normal 16 13 4 2 2" xfId="27519" xr:uid="{00000000-0005-0000-0000-00002C240000}"/>
    <cellStyle name="Normal 16 13 4 2 2 2" xfId="33737" xr:uid="{00000000-0005-0000-0000-00002D240000}"/>
    <cellStyle name="Normal 16 13 4 2 3" xfId="33736" xr:uid="{00000000-0005-0000-0000-00002E240000}"/>
    <cellStyle name="Normal 16 13 4 3" xfId="18876" xr:uid="{00000000-0005-0000-0000-00002F240000}"/>
    <cellStyle name="Normal 16 13 4 3 2" xfId="33738" xr:uid="{00000000-0005-0000-0000-000030240000}"/>
    <cellStyle name="Normal 16 13 4 4" xfId="33735" xr:uid="{00000000-0005-0000-0000-000031240000}"/>
    <cellStyle name="Normal 16 13 5" xfId="5249" xr:uid="{00000000-0005-0000-0000-000032240000}"/>
    <cellStyle name="Normal 16 13 5 2" xfId="13894" xr:uid="{00000000-0005-0000-0000-000033240000}"/>
    <cellStyle name="Normal 16 13 5 2 2" xfId="30399" xr:uid="{00000000-0005-0000-0000-000034240000}"/>
    <cellStyle name="Normal 16 13 5 2 2 2" xfId="33741" xr:uid="{00000000-0005-0000-0000-000035240000}"/>
    <cellStyle name="Normal 16 13 5 2 3" xfId="33740" xr:uid="{00000000-0005-0000-0000-000036240000}"/>
    <cellStyle name="Normal 16 13 5 3" xfId="21756" xr:uid="{00000000-0005-0000-0000-000037240000}"/>
    <cellStyle name="Normal 16 13 5 3 2" xfId="33742" xr:uid="{00000000-0005-0000-0000-000038240000}"/>
    <cellStyle name="Normal 16 13 5 4" xfId="33739" xr:uid="{00000000-0005-0000-0000-000039240000}"/>
    <cellStyle name="Normal 16 13 6" xfId="6209" xr:uid="{00000000-0005-0000-0000-00003A240000}"/>
    <cellStyle name="Normal 16 13 6 2" xfId="14854" xr:uid="{00000000-0005-0000-0000-00003B240000}"/>
    <cellStyle name="Normal 16 13 6 2 2" xfId="31359" xr:uid="{00000000-0005-0000-0000-00003C240000}"/>
    <cellStyle name="Normal 16 13 6 2 2 2" xfId="33745" xr:uid="{00000000-0005-0000-0000-00003D240000}"/>
    <cellStyle name="Normal 16 13 6 2 3" xfId="33744" xr:uid="{00000000-0005-0000-0000-00003E240000}"/>
    <cellStyle name="Normal 16 13 6 3" xfId="22716" xr:uid="{00000000-0005-0000-0000-00003F240000}"/>
    <cellStyle name="Normal 16 13 6 3 2" xfId="33746" xr:uid="{00000000-0005-0000-0000-000040240000}"/>
    <cellStyle name="Normal 16 13 6 4" xfId="33743" xr:uid="{00000000-0005-0000-0000-000041240000}"/>
    <cellStyle name="Normal 16 13 7" xfId="7169" xr:uid="{00000000-0005-0000-0000-000042240000}"/>
    <cellStyle name="Normal 16 13 7 2" xfId="23676" xr:uid="{00000000-0005-0000-0000-000043240000}"/>
    <cellStyle name="Normal 16 13 7 2 2" xfId="33748" xr:uid="{00000000-0005-0000-0000-000044240000}"/>
    <cellStyle name="Normal 16 13 7 3" xfId="33747" xr:uid="{00000000-0005-0000-0000-000045240000}"/>
    <cellStyle name="Normal 16 13 8" xfId="8129" xr:uid="{00000000-0005-0000-0000-000046240000}"/>
    <cellStyle name="Normal 16 13 8 2" xfId="24636" xr:uid="{00000000-0005-0000-0000-000047240000}"/>
    <cellStyle name="Normal 16 13 8 2 2" xfId="33750" xr:uid="{00000000-0005-0000-0000-000048240000}"/>
    <cellStyle name="Normal 16 13 8 3" xfId="33749" xr:uid="{00000000-0005-0000-0000-000049240000}"/>
    <cellStyle name="Normal 16 13 9" xfId="9093" xr:uid="{00000000-0005-0000-0000-00004A240000}"/>
    <cellStyle name="Normal 16 13 9 2" xfId="25598" xr:uid="{00000000-0005-0000-0000-00004B240000}"/>
    <cellStyle name="Normal 16 13 9 2 2" xfId="33752" xr:uid="{00000000-0005-0000-0000-00004C240000}"/>
    <cellStyle name="Normal 16 13 9 3" xfId="33751" xr:uid="{00000000-0005-0000-0000-00004D240000}"/>
    <cellStyle name="Normal 16 14" xfId="1400" xr:uid="{00000000-0005-0000-0000-00004E240000}"/>
    <cellStyle name="Normal 16 14 2" xfId="3322" xr:uid="{00000000-0005-0000-0000-00004F240000}"/>
    <cellStyle name="Normal 16 14 2 2" xfId="11967" xr:uid="{00000000-0005-0000-0000-000050240000}"/>
    <cellStyle name="Normal 16 14 2 2 2" xfId="28472" xr:uid="{00000000-0005-0000-0000-000051240000}"/>
    <cellStyle name="Normal 16 14 2 2 2 2" xfId="33756" xr:uid="{00000000-0005-0000-0000-000052240000}"/>
    <cellStyle name="Normal 16 14 2 2 3" xfId="33755" xr:uid="{00000000-0005-0000-0000-000053240000}"/>
    <cellStyle name="Normal 16 14 2 3" xfId="19829" xr:uid="{00000000-0005-0000-0000-000054240000}"/>
    <cellStyle name="Normal 16 14 2 3 2" xfId="33757" xr:uid="{00000000-0005-0000-0000-000055240000}"/>
    <cellStyle name="Normal 16 14 2 4" xfId="33754" xr:uid="{00000000-0005-0000-0000-000056240000}"/>
    <cellStyle name="Normal 16 14 3" xfId="10046" xr:uid="{00000000-0005-0000-0000-000057240000}"/>
    <cellStyle name="Normal 16 14 3 2" xfId="26551" xr:uid="{00000000-0005-0000-0000-000058240000}"/>
    <cellStyle name="Normal 16 14 3 2 2" xfId="33759" xr:uid="{00000000-0005-0000-0000-000059240000}"/>
    <cellStyle name="Normal 16 14 3 3" xfId="33758" xr:uid="{00000000-0005-0000-0000-00005A240000}"/>
    <cellStyle name="Normal 16 14 4" xfId="17908" xr:uid="{00000000-0005-0000-0000-00005B240000}"/>
    <cellStyle name="Normal 16 14 4 2" xfId="33760" xr:uid="{00000000-0005-0000-0000-00005C240000}"/>
    <cellStyle name="Normal 16 14 5" xfId="33753" xr:uid="{00000000-0005-0000-0000-00005D240000}"/>
    <cellStyle name="Normal 16 15" xfId="4282" xr:uid="{00000000-0005-0000-0000-00005E240000}"/>
    <cellStyle name="Normal 16 15 2" xfId="12927" xr:uid="{00000000-0005-0000-0000-00005F240000}"/>
    <cellStyle name="Normal 16 15 2 2" xfId="29432" xr:uid="{00000000-0005-0000-0000-000060240000}"/>
    <cellStyle name="Normal 16 15 2 2 2" xfId="33763" xr:uid="{00000000-0005-0000-0000-000061240000}"/>
    <cellStyle name="Normal 16 15 2 3" xfId="33762" xr:uid="{00000000-0005-0000-0000-000062240000}"/>
    <cellStyle name="Normal 16 15 3" xfId="20789" xr:uid="{00000000-0005-0000-0000-000063240000}"/>
    <cellStyle name="Normal 16 15 3 2" xfId="33764" xr:uid="{00000000-0005-0000-0000-000064240000}"/>
    <cellStyle name="Normal 16 15 4" xfId="33761" xr:uid="{00000000-0005-0000-0000-000065240000}"/>
    <cellStyle name="Normal 16 16" xfId="2362" xr:uid="{00000000-0005-0000-0000-000066240000}"/>
    <cellStyle name="Normal 16 16 2" xfId="11007" xr:uid="{00000000-0005-0000-0000-000067240000}"/>
    <cellStyle name="Normal 16 16 2 2" xfId="27512" xr:uid="{00000000-0005-0000-0000-000068240000}"/>
    <cellStyle name="Normal 16 16 2 2 2" xfId="33767" xr:uid="{00000000-0005-0000-0000-000069240000}"/>
    <cellStyle name="Normal 16 16 2 3" xfId="33766" xr:uid="{00000000-0005-0000-0000-00006A240000}"/>
    <cellStyle name="Normal 16 16 3" xfId="18869" xr:uid="{00000000-0005-0000-0000-00006B240000}"/>
    <cellStyle name="Normal 16 16 3 2" xfId="33768" xr:uid="{00000000-0005-0000-0000-00006C240000}"/>
    <cellStyle name="Normal 16 16 4" xfId="33765" xr:uid="{00000000-0005-0000-0000-00006D240000}"/>
    <cellStyle name="Normal 16 17" xfId="5242" xr:uid="{00000000-0005-0000-0000-00006E240000}"/>
    <cellStyle name="Normal 16 17 2" xfId="13887" xr:uid="{00000000-0005-0000-0000-00006F240000}"/>
    <cellStyle name="Normal 16 17 2 2" xfId="30392" xr:uid="{00000000-0005-0000-0000-000070240000}"/>
    <cellStyle name="Normal 16 17 2 2 2" xfId="33771" xr:uid="{00000000-0005-0000-0000-000071240000}"/>
    <cellStyle name="Normal 16 17 2 3" xfId="33770" xr:uid="{00000000-0005-0000-0000-000072240000}"/>
    <cellStyle name="Normal 16 17 3" xfId="21749" xr:uid="{00000000-0005-0000-0000-000073240000}"/>
    <cellStyle name="Normal 16 17 3 2" xfId="33772" xr:uid="{00000000-0005-0000-0000-000074240000}"/>
    <cellStyle name="Normal 16 17 4" xfId="33769" xr:uid="{00000000-0005-0000-0000-000075240000}"/>
    <cellStyle name="Normal 16 18" xfId="6202" xr:uid="{00000000-0005-0000-0000-000076240000}"/>
    <cellStyle name="Normal 16 18 2" xfId="14847" xr:uid="{00000000-0005-0000-0000-000077240000}"/>
    <cellStyle name="Normal 16 18 2 2" xfId="31352" xr:uid="{00000000-0005-0000-0000-000078240000}"/>
    <cellStyle name="Normal 16 18 2 2 2" xfId="33775" xr:uid="{00000000-0005-0000-0000-000079240000}"/>
    <cellStyle name="Normal 16 18 2 3" xfId="33774" xr:uid="{00000000-0005-0000-0000-00007A240000}"/>
    <cellStyle name="Normal 16 18 3" xfId="22709" xr:uid="{00000000-0005-0000-0000-00007B240000}"/>
    <cellStyle name="Normal 16 18 3 2" xfId="33776" xr:uid="{00000000-0005-0000-0000-00007C240000}"/>
    <cellStyle name="Normal 16 18 4" xfId="33773" xr:uid="{00000000-0005-0000-0000-00007D240000}"/>
    <cellStyle name="Normal 16 19" xfId="7162" xr:uid="{00000000-0005-0000-0000-00007E240000}"/>
    <cellStyle name="Normal 16 19 2" xfId="23669" xr:uid="{00000000-0005-0000-0000-00007F240000}"/>
    <cellStyle name="Normal 16 19 2 2" xfId="33778" xr:uid="{00000000-0005-0000-0000-000080240000}"/>
    <cellStyle name="Normal 16 19 3" xfId="33777" xr:uid="{00000000-0005-0000-0000-000081240000}"/>
    <cellStyle name="Normal 16 2" xfId="102" xr:uid="{00000000-0005-0000-0000-000082240000}"/>
    <cellStyle name="Normal 16 2 10" xfId="380" xr:uid="{00000000-0005-0000-0000-000083240000}"/>
    <cellStyle name="Normal 16 2 10 10" xfId="9095" xr:uid="{00000000-0005-0000-0000-000084240000}"/>
    <cellStyle name="Normal 16 2 10 10 2" xfId="25600" xr:uid="{00000000-0005-0000-0000-000085240000}"/>
    <cellStyle name="Normal 16 2 10 10 2 2" xfId="33782" xr:uid="{00000000-0005-0000-0000-000086240000}"/>
    <cellStyle name="Normal 16 2 10 10 3" xfId="33781" xr:uid="{00000000-0005-0000-0000-000087240000}"/>
    <cellStyle name="Normal 16 2 10 11" xfId="15857" xr:uid="{00000000-0005-0000-0000-000088240000}"/>
    <cellStyle name="Normal 16 2 10 11 2" xfId="32321" xr:uid="{00000000-0005-0000-0000-000089240000}"/>
    <cellStyle name="Normal 16 2 10 11 2 2" xfId="33784" xr:uid="{00000000-0005-0000-0000-00008A240000}"/>
    <cellStyle name="Normal 16 2 10 11 3" xfId="33783" xr:uid="{00000000-0005-0000-0000-00008B240000}"/>
    <cellStyle name="Normal 16 2 10 12" xfId="16957" xr:uid="{00000000-0005-0000-0000-00008C240000}"/>
    <cellStyle name="Normal 16 2 10 12 2" xfId="33785" xr:uid="{00000000-0005-0000-0000-00008D240000}"/>
    <cellStyle name="Normal 16 2 10 13" xfId="33780" xr:uid="{00000000-0005-0000-0000-00008E240000}"/>
    <cellStyle name="Normal 16 2 10 2" xfId="381" xr:uid="{00000000-0005-0000-0000-00008F240000}"/>
    <cellStyle name="Normal 16 2 10 2 10" xfId="15858" xr:uid="{00000000-0005-0000-0000-000090240000}"/>
    <cellStyle name="Normal 16 2 10 2 10 2" xfId="32322" xr:uid="{00000000-0005-0000-0000-000091240000}"/>
    <cellStyle name="Normal 16 2 10 2 10 2 2" xfId="33788" xr:uid="{00000000-0005-0000-0000-000092240000}"/>
    <cellStyle name="Normal 16 2 10 2 10 3" xfId="33787" xr:uid="{00000000-0005-0000-0000-000093240000}"/>
    <cellStyle name="Normal 16 2 10 2 11" xfId="16958" xr:uid="{00000000-0005-0000-0000-000094240000}"/>
    <cellStyle name="Normal 16 2 10 2 11 2" xfId="33789" xr:uid="{00000000-0005-0000-0000-000095240000}"/>
    <cellStyle name="Normal 16 2 10 2 12" xfId="33786" xr:uid="{00000000-0005-0000-0000-000096240000}"/>
    <cellStyle name="Normal 16 2 10 2 2" xfId="1410" xr:uid="{00000000-0005-0000-0000-000097240000}"/>
    <cellStyle name="Normal 16 2 10 2 2 2" xfId="3332" xr:uid="{00000000-0005-0000-0000-000098240000}"/>
    <cellStyle name="Normal 16 2 10 2 2 2 2" xfId="11977" xr:uid="{00000000-0005-0000-0000-000099240000}"/>
    <cellStyle name="Normal 16 2 10 2 2 2 2 2" xfId="28482" xr:uid="{00000000-0005-0000-0000-00009A240000}"/>
    <cellStyle name="Normal 16 2 10 2 2 2 2 2 2" xfId="33793" xr:uid="{00000000-0005-0000-0000-00009B240000}"/>
    <cellStyle name="Normal 16 2 10 2 2 2 2 3" xfId="33792" xr:uid="{00000000-0005-0000-0000-00009C240000}"/>
    <cellStyle name="Normal 16 2 10 2 2 2 3" xfId="19839" xr:uid="{00000000-0005-0000-0000-00009D240000}"/>
    <cellStyle name="Normal 16 2 10 2 2 2 3 2" xfId="33794" xr:uid="{00000000-0005-0000-0000-00009E240000}"/>
    <cellStyle name="Normal 16 2 10 2 2 2 4" xfId="33791" xr:uid="{00000000-0005-0000-0000-00009F240000}"/>
    <cellStyle name="Normal 16 2 10 2 2 3" xfId="10056" xr:uid="{00000000-0005-0000-0000-0000A0240000}"/>
    <cellStyle name="Normal 16 2 10 2 2 3 2" xfId="26561" xr:uid="{00000000-0005-0000-0000-0000A1240000}"/>
    <cellStyle name="Normal 16 2 10 2 2 3 2 2" xfId="33796" xr:uid="{00000000-0005-0000-0000-0000A2240000}"/>
    <cellStyle name="Normal 16 2 10 2 2 3 3" xfId="33795" xr:uid="{00000000-0005-0000-0000-0000A3240000}"/>
    <cellStyle name="Normal 16 2 10 2 2 4" xfId="17918" xr:uid="{00000000-0005-0000-0000-0000A4240000}"/>
    <cellStyle name="Normal 16 2 10 2 2 4 2" xfId="33797" xr:uid="{00000000-0005-0000-0000-0000A5240000}"/>
    <cellStyle name="Normal 16 2 10 2 2 5" xfId="33790" xr:uid="{00000000-0005-0000-0000-0000A6240000}"/>
    <cellStyle name="Normal 16 2 10 2 3" xfId="4292" xr:uid="{00000000-0005-0000-0000-0000A7240000}"/>
    <cellStyle name="Normal 16 2 10 2 3 2" xfId="12937" xr:uid="{00000000-0005-0000-0000-0000A8240000}"/>
    <cellStyle name="Normal 16 2 10 2 3 2 2" xfId="29442" xr:uid="{00000000-0005-0000-0000-0000A9240000}"/>
    <cellStyle name="Normal 16 2 10 2 3 2 2 2" xfId="33800" xr:uid="{00000000-0005-0000-0000-0000AA240000}"/>
    <cellStyle name="Normal 16 2 10 2 3 2 3" xfId="33799" xr:uid="{00000000-0005-0000-0000-0000AB240000}"/>
    <cellStyle name="Normal 16 2 10 2 3 3" xfId="20799" xr:uid="{00000000-0005-0000-0000-0000AC240000}"/>
    <cellStyle name="Normal 16 2 10 2 3 3 2" xfId="33801" xr:uid="{00000000-0005-0000-0000-0000AD240000}"/>
    <cellStyle name="Normal 16 2 10 2 3 4" xfId="33798" xr:uid="{00000000-0005-0000-0000-0000AE240000}"/>
    <cellStyle name="Normal 16 2 10 2 4" xfId="2372" xr:uid="{00000000-0005-0000-0000-0000AF240000}"/>
    <cellStyle name="Normal 16 2 10 2 4 2" xfId="11017" xr:uid="{00000000-0005-0000-0000-0000B0240000}"/>
    <cellStyle name="Normal 16 2 10 2 4 2 2" xfId="27522" xr:uid="{00000000-0005-0000-0000-0000B1240000}"/>
    <cellStyle name="Normal 16 2 10 2 4 2 2 2" xfId="33804" xr:uid="{00000000-0005-0000-0000-0000B2240000}"/>
    <cellStyle name="Normal 16 2 10 2 4 2 3" xfId="33803" xr:uid="{00000000-0005-0000-0000-0000B3240000}"/>
    <cellStyle name="Normal 16 2 10 2 4 3" xfId="18879" xr:uid="{00000000-0005-0000-0000-0000B4240000}"/>
    <cellStyle name="Normal 16 2 10 2 4 3 2" xfId="33805" xr:uid="{00000000-0005-0000-0000-0000B5240000}"/>
    <cellStyle name="Normal 16 2 10 2 4 4" xfId="33802" xr:uid="{00000000-0005-0000-0000-0000B6240000}"/>
    <cellStyle name="Normal 16 2 10 2 5" xfId="5252" xr:uid="{00000000-0005-0000-0000-0000B7240000}"/>
    <cellStyle name="Normal 16 2 10 2 5 2" xfId="13897" xr:uid="{00000000-0005-0000-0000-0000B8240000}"/>
    <cellStyle name="Normal 16 2 10 2 5 2 2" xfId="30402" xr:uid="{00000000-0005-0000-0000-0000B9240000}"/>
    <cellStyle name="Normal 16 2 10 2 5 2 2 2" xfId="33808" xr:uid="{00000000-0005-0000-0000-0000BA240000}"/>
    <cellStyle name="Normal 16 2 10 2 5 2 3" xfId="33807" xr:uid="{00000000-0005-0000-0000-0000BB240000}"/>
    <cellStyle name="Normal 16 2 10 2 5 3" xfId="21759" xr:uid="{00000000-0005-0000-0000-0000BC240000}"/>
    <cellStyle name="Normal 16 2 10 2 5 3 2" xfId="33809" xr:uid="{00000000-0005-0000-0000-0000BD240000}"/>
    <cellStyle name="Normal 16 2 10 2 5 4" xfId="33806" xr:uid="{00000000-0005-0000-0000-0000BE240000}"/>
    <cellStyle name="Normal 16 2 10 2 6" xfId="6212" xr:uid="{00000000-0005-0000-0000-0000BF240000}"/>
    <cellStyle name="Normal 16 2 10 2 6 2" xfId="14857" xr:uid="{00000000-0005-0000-0000-0000C0240000}"/>
    <cellStyle name="Normal 16 2 10 2 6 2 2" xfId="31362" xr:uid="{00000000-0005-0000-0000-0000C1240000}"/>
    <cellStyle name="Normal 16 2 10 2 6 2 2 2" xfId="33812" xr:uid="{00000000-0005-0000-0000-0000C2240000}"/>
    <cellStyle name="Normal 16 2 10 2 6 2 3" xfId="33811" xr:uid="{00000000-0005-0000-0000-0000C3240000}"/>
    <cellStyle name="Normal 16 2 10 2 6 3" xfId="22719" xr:uid="{00000000-0005-0000-0000-0000C4240000}"/>
    <cellStyle name="Normal 16 2 10 2 6 3 2" xfId="33813" xr:uid="{00000000-0005-0000-0000-0000C5240000}"/>
    <cellStyle name="Normal 16 2 10 2 6 4" xfId="33810" xr:uid="{00000000-0005-0000-0000-0000C6240000}"/>
    <cellStyle name="Normal 16 2 10 2 7" xfId="7172" xr:uid="{00000000-0005-0000-0000-0000C7240000}"/>
    <cellStyle name="Normal 16 2 10 2 7 2" xfId="23679" xr:uid="{00000000-0005-0000-0000-0000C8240000}"/>
    <cellStyle name="Normal 16 2 10 2 7 2 2" xfId="33815" xr:uid="{00000000-0005-0000-0000-0000C9240000}"/>
    <cellStyle name="Normal 16 2 10 2 7 3" xfId="33814" xr:uid="{00000000-0005-0000-0000-0000CA240000}"/>
    <cellStyle name="Normal 16 2 10 2 8" xfId="8132" xr:uid="{00000000-0005-0000-0000-0000CB240000}"/>
    <cellStyle name="Normal 16 2 10 2 8 2" xfId="24639" xr:uid="{00000000-0005-0000-0000-0000CC240000}"/>
    <cellStyle name="Normal 16 2 10 2 8 2 2" xfId="33817" xr:uid="{00000000-0005-0000-0000-0000CD240000}"/>
    <cellStyle name="Normal 16 2 10 2 8 3" xfId="33816" xr:uid="{00000000-0005-0000-0000-0000CE240000}"/>
    <cellStyle name="Normal 16 2 10 2 9" xfId="9096" xr:uid="{00000000-0005-0000-0000-0000CF240000}"/>
    <cellStyle name="Normal 16 2 10 2 9 2" xfId="25601" xr:uid="{00000000-0005-0000-0000-0000D0240000}"/>
    <cellStyle name="Normal 16 2 10 2 9 2 2" xfId="33819" xr:uid="{00000000-0005-0000-0000-0000D1240000}"/>
    <cellStyle name="Normal 16 2 10 2 9 3" xfId="33818" xr:uid="{00000000-0005-0000-0000-0000D2240000}"/>
    <cellStyle name="Normal 16 2 10 3" xfId="1409" xr:uid="{00000000-0005-0000-0000-0000D3240000}"/>
    <cellStyle name="Normal 16 2 10 3 2" xfId="3331" xr:uid="{00000000-0005-0000-0000-0000D4240000}"/>
    <cellStyle name="Normal 16 2 10 3 2 2" xfId="11976" xr:uid="{00000000-0005-0000-0000-0000D5240000}"/>
    <cellStyle name="Normal 16 2 10 3 2 2 2" xfId="28481" xr:uid="{00000000-0005-0000-0000-0000D6240000}"/>
    <cellStyle name="Normal 16 2 10 3 2 2 2 2" xfId="33823" xr:uid="{00000000-0005-0000-0000-0000D7240000}"/>
    <cellStyle name="Normal 16 2 10 3 2 2 3" xfId="33822" xr:uid="{00000000-0005-0000-0000-0000D8240000}"/>
    <cellStyle name="Normal 16 2 10 3 2 3" xfId="19838" xr:uid="{00000000-0005-0000-0000-0000D9240000}"/>
    <cellStyle name="Normal 16 2 10 3 2 3 2" xfId="33824" xr:uid="{00000000-0005-0000-0000-0000DA240000}"/>
    <cellStyle name="Normal 16 2 10 3 2 4" xfId="33821" xr:uid="{00000000-0005-0000-0000-0000DB240000}"/>
    <cellStyle name="Normal 16 2 10 3 3" xfId="10055" xr:uid="{00000000-0005-0000-0000-0000DC240000}"/>
    <cellStyle name="Normal 16 2 10 3 3 2" xfId="26560" xr:uid="{00000000-0005-0000-0000-0000DD240000}"/>
    <cellStyle name="Normal 16 2 10 3 3 2 2" xfId="33826" xr:uid="{00000000-0005-0000-0000-0000DE240000}"/>
    <cellStyle name="Normal 16 2 10 3 3 3" xfId="33825" xr:uid="{00000000-0005-0000-0000-0000DF240000}"/>
    <cellStyle name="Normal 16 2 10 3 4" xfId="17917" xr:uid="{00000000-0005-0000-0000-0000E0240000}"/>
    <cellStyle name="Normal 16 2 10 3 4 2" xfId="33827" xr:uid="{00000000-0005-0000-0000-0000E1240000}"/>
    <cellStyle name="Normal 16 2 10 3 5" xfId="33820" xr:uid="{00000000-0005-0000-0000-0000E2240000}"/>
    <cellStyle name="Normal 16 2 10 4" xfId="4291" xr:uid="{00000000-0005-0000-0000-0000E3240000}"/>
    <cellStyle name="Normal 16 2 10 4 2" xfId="12936" xr:uid="{00000000-0005-0000-0000-0000E4240000}"/>
    <cellStyle name="Normal 16 2 10 4 2 2" xfId="29441" xr:uid="{00000000-0005-0000-0000-0000E5240000}"/>
    <cellStyle name="Normal 16 2 10 4 2 2 2" xfId="33830" xr:uid="{00000000-0005-0000-0000-0000E6240000}"/>
    <cellStyle name="Normal 16 2 10 4 2 3" xfId="33829" xr:uid="{00000000-0005-0000-0000-0000E7240000}"/>
    <cellStyle name="Normal 16 2 10 4 3" xfId="20798" xr:uid="{00000000-0005-0000-0000-0000E8240000}"/>
    <cellStyle name="Normal 16 2 10 4 3 2" xfId="33831" xr:uid="{00000000-0005-0000-0000-0000E9240000}"/>
    <cellStyle name="Normal 16 2 10 4 4" xfId="33828" xr:uid="{00000000-0005-0000-0000-0000EA240000}"/>
    <cellStyle name="Normal 16 2 10 5" xfId="2371" xr:uid="{00000000-0005-0000-0000-0000EB240000}"/>
    <cellStyle name="Normal 16 2 10 5 2" xfId="11016" xr:uid="{00000000-0005-0000-0000-0000EC240000}"/>
    <cellStyle name="Normal 16 2 10 5 2 2" xfId="27521" xr:uid="{00000000-0005-0000-0000-0000ED240000}"/>
    <cellStyle name="Normal 16 2 10 5 2 2 2" xfId="33834" xr:uid="{00000000-0005-0000-0000-0000EE240000}"/>
    <cellStyle name="Normal 16 2 10 5 2 3" xfId="33833" xr:uid="{00000000-0005-0000-0000-0000EF240000}"/>
    <cellStyle name="Normal 16 2 10 5 3" xfId="18878" xr:uid="{00000000-0005-0000-0000-0000F0240000}"/>
    <cellStyle name="Normal 16 2 10 5 3 2" xfId="33835" xr:uid="{00000000-0005-0000-0000-0000F1240000}"/>
    <cellStyle name="Normal 16 2 10 5 4" xfId="33832" xr:uid="{00000000-0005-0000-0000-0000F2240000}"/>
    <cellStyle name="Normal 16 2 10 6" xfId="5251" xr:uid="{00000000-0005-0000-0000-0000F3240000}"/>
    <cellStyle name="Normal 16 2 10 6 2" xfId="13896" xr:uid="{00000000-0005-0000-0000-0000F4240000}"/>
    <cellStyle name="Normal 16 2 10 6 2 2" xfId="30401" xr:uid="{00000000-0005-0000-0000-0000F5240000}"/>
    <cellStyle name="Normal 16 2 10 6 2 2 2" xfId="33838" xr:uid="{00000000-0005-0000-0000-0000F6240000}"/>
    <cellStyle name="Normal 16 2 10 6 2 3" xfId="33837" xr:uid="{00000000-0005-0000-0000-0000F7240000}"/>
    <cellStyle name="Normal 16 2 10 6 3" xfId="21758" xr:uid="{00000000-0005-0000-0000-0000F8240000}"/>
    <cellStyle name="Normal 16 2 10 6 3 2" xfId="33839" xr:uid="{00000000-0005-0000-0000-0000F9240000}"/>
    <cellStyle name="Normal 16 2 10 6 4" xfId="33836" xr:uid="{00000000-0005-0000-0000-0000FA240000}"/>
    <cellStyle name="Normal 16 2 10 7" xfId="6211" xr:uid="{00000000-0005-0000-0000-0000FB240000}"/>
    <cellStyle name="Normal 16 2 10 7 2" xfId="14856" xr:uid="{00000000-0005-0000-0000-0000FC240000}"/>
    <cellStyle name="Normal 16 2 10 7 2 2" xfId="31361" xr:uid="{00000000-0005-0000-0000-0000FD240000}"/>
    <cellStyle name="Normal 16 2 10 7 2 2 2" xfId="33842" xr:uid="{00000000-0005-0000-0000-0000FE240000}"/>
    <cellStyle name="Normal 16 2 10 7 2 3" xfId="33841" xr:uid="{00000000-0005-0000-0000-0000FF240000}"/>
    <cellStyle name="Normal 16 2 10 7 3" xfId="22718" xr:uid="{00000000-0005-0000-0000-000000250000}"/>
    <cellStyle name="Normal 16 2 10 7 3 2" xfId="33843" xr:uid="{00000000-0005-0000-0000-000001250000}"/>
    <cellStyle name="Normal 16 2 10 7 4" xfId="33840" xr:uid="{00000000-0005-0000-0000-000002250000}"/>
    <cellStyle name="Normal 16 2 10 8" xfId="7171" xr:uid="{00000000-0005-0000-0000-000003250000}"/>
    <cellStyle name="Normal 16 2 10 8 2" xfId="23678" xr:uid="{00000000-0005-0000-0000-000004250000}"/>
    <cellStyle name="Normal 16 2 10 8 2 2" xfId="33845" xr:uid="{00000000-0005-0000-0000-000005250000}"/>
    <cellStyle name="Normal 16 2 10 8 3" xfId="33844" xr:uid="{00000000-0005-0000-0000-000006250000}"/>
    <cellStyle name="Normal 16 2 10 9" xfId="8131" xr:uid="{00000000-0005-0000-0000-000007250000}"/>
    <cellStyle name="Normal 16 2 10 9 2" xfId="24638" xr:uid="{00000000-0005-0000-0000-000008250000}"/>
    <cellStyle name="Normal 16 2 10 9 2 2" xfId="33847" xr:uid="{00000000-0005-0000-0000-000009250000}"/>
    <cellStyle name="Normal 16 2 10 9 3" xfId="33846" xr:uid="{00000000-0005-0000-0000-00000A250000}"/>
    <cellStyle name="Normal 16 2 11" xfId="382" xr:uid="{00000000-0005-0000-0000-00000B250000}"/>
    <cellStyle name="Normal 16 2 11 10" xfId="9097" xr:uid="{00000000-0005-0000-0000-00000C250000}"/>
    <cellStyle name="Normal 16 2 11 10 2" xfId="25602" xr:uid="{00000000-0005-0000-0000-00000D250000}"/>
    <cellStyle name="Normal 16 2 11 10 2 2" xfId="33850" xr:uid="{00000000-0005-0000-0000-00000E250000}"/>
    <cellStyle name="Normal 16 2 11 10 3" xfId="33849" xr:uid="{00000000-0005-0000-0000-00000F250000}"/>
    <cellStyle name="Normal 16 2 11 11" xfId="15859" xr:uid="{00000000-0005-0000-0000-000010250000}"/>
    <cellStyle name="Normal 16 2 11 11 2" xfId="32323" xr:uid="{00000000-0005-0000-0000-000011250000}"/>
    <cellStyle name="Normal 16 2 11 11 2 2" xfId="33852" xr:uid="{00000000-0005-0000-0000-000012250000}"/>
    <cellStyle name="Normal 16 2 11 11 3" xfId="33851" xr:uid="{00000000-0005-0000-0000-000013250000}"/>
    <cellStyle name="Normal 16 2 11 12" xfId="16959" xr:uid="{00000000-0005-0000-0000-000014250000}"/>
    <cellStyle name="Normal 16 2 11 12 2" xfId="33853" xr:uid="{00000000-0005-0000-0000-000015250000}"/>
    <cellStyle name="Normal 16 2 11 13" xfId="33848" xr:uid="{00000000-0005-0000-0000-000016250000}"/>
    <cellStyle name="Normal 16 2 11 2" xfId="383" xr:uid="{00000000-0005-0000-0000-000017250000}"/>
    <cellStyle name="Normal 16 2 11 2 10" xfId="15860" xr:uid="{00000000-0005-0000-0000-000018250000}"/>
    <cellStyle name="Normal 16 2 11 2 10 2" xfId="32324" xr:uid="{00000000-0005-0000-0000-000019250000}"/>
    <cellStyle name="Normal 16 2 11 2 10 2 2" xfId="33856" xr:uid="{00000000-0005-0000-0000-00001A250000}"/>
    <cellStyle name="Normal 16 2 11 2 10 3" xfId="33855" xr:uid="{00000000-0005-0000-0000-00001B250000}"/>
    <cellStyle name="Normal 16 2 11 2 11" xfId="16960" xr:uid="{00000000-0005-0000-0000-00001C250000}"/>
    <cellStyle name="Normal 16 2 11 2 11 2" xfId="33857" xr:uid="{00000000-0005-0000-0000-00001D250000}"/>
    <cellStyle name="Normal 16 2 11 2 12" xfId="33854" xr:uid="{00000000-0005-0000-0000-00001E250000}"/>
    <cellStyle name="Normal 16 2 11 2 2" xfId="1412" xr:uid="{00000000-0005-0000-0000-00001F250000}"/>
    <cellStyle name="Normal 16 2 11 2 2 2" xfId="3334" xr:uid="{00000000-0005-0000-0000-000020250000}"/>
    <cellStyle name="Normal 16 2 11 2 2 2 2" xfId="11979" xr:uid="{00000000-0005-0000-0000-000021250000}"/>
    <cellStyle name="Normal 16 2 11 2 2 2 2 2" xfId="28484" xr:uid="{00000000-0005-0000-0000-000022250000}"/>
    <cellStyle name="Normal 16 2 11 2 2 2 2 2 2" xfId="33861" xr:uid="{00000000-0005-0000-0000-000023250000}"/>
    <cellStyle name="Normal 16 2 11 2 2 2 2 3" xfId="33860" xr:uid="{00000000-0005-0000-0000-000024250000}"/>
    <cellStyle name="Normal 16 2 11 2 2 2 3" xfId="19841" xr:uid="{00000000-0005-0000-0000-000025250000}"/>
    <cellStyle name="Normal 16 2 11 2 2 2 3 2" xfId="33862" xr:uid="{00000000-0005-0000-0000-000026250000}"/>
    <cellStyle name="Normal 16 2 11 2 2 2 4" xfId="33859" xr:uid="{00000000-0005-0000-0000-000027250000}"/>
    <cellStyle name="Normal 16 2 11 2 2 3" xfId="10058" xr:uid="{00000000-0005-0000-0000-000028250000}"/>
    <cellStyle name="Normal 16 2 11 2 2 3 2" xfId="26563" xr:uid="{00000000-0005-0000-0000-000029250000}"/>
    <cellStyle name="Normal 16 2 11 2 2 3 2 2" xfId="33864" xr:uid="{00000000-0005-0000-0000-00002A250000}"/>
    <cellStyle name="Normal 16 2 11 2 2 3 3" xfId="33863" xr:uid="{00000000-0005-0000-0000-00002B250000}"/>
    <cellStyle name="Normal 16 2 11 2 2 4" xfId="17920" xr:uid="{00000000-0005-0000-0000-00002C250000}"/>
    <cellStyle name="Normal 16 2 11 2 2 4 2" xfId="33865" xr:uid="{00000000-0005-0000-0000-00002D250000}"/>
    <cellStyle name="Normal 16 2 11 2 2 5" xfId="33858" xr:uid="{00000000-0005-0000-0000-00002E250000}"/>
    <cellStyle name="Normal 16 2 11 2 3" xfId="4294" xr:uid="{00000000-0005-0000-0000-00002F250000}"/>
    <cellStyle name="Normal 16 2 11 2 3 2" xfId="12939" xr:uid="{00000000-0005-0000-0000-000030250000}"/>
    <cellStyle name="Normal 16 2 11 2 3 2 2" xfId="29444" xr:uid="{00000000-0005-0000-0000-000031250000}"/>
    <cellStyle name="Normal 16 2 11 2 3 2 2 2" xfId="33868" xr:uid="{00000000-0005-0000-0000-000032250000}"/>
    <cellStyle name="Normal 16 2 11 2 3 2 3" xfId="33867" xr:uid="{00000000-0005-0000-0000-000033250000}"/>
    <cellStyle name="Normal 16 2 11 2 3 3" xfId="20801" xr:uid="{00000000-0005-0000-0000-000034250000}"/>
    <cellStyle name="Normal 16 2 11 2 3 3 2" xfId="33869" xr:uid="{00000000-0005-0000-0000-000035250000}"/>
    <cellStyle name="Normal 16 2 11 2 3 4" xfId="33866" xr:uid="{00000000-0005-0000-0000-000036250000}"/>
    <cellStyle name="Normal 16 2 11 2 4" xfId="2374" xr:uid="{00000000-0005-0000-0000-000037250000}"/>
    <cellStyle name="Normal 16 2 11 2 4 2" xfId="11019" xr:uid="{00000000-0005-0000-0000-000038250000}"/>
    <cellStyle name="Normal 16 2 11 2 4 2 2" xfId="27524" xr:uid="{00000000-0005-0000-0000-000039250000}"/>
    <cellStyle name="Normal 16 2 11 2 4 2 2 2" xfId="33872" xr:uid="{00000000-0005-0000-0000-00003A250000}"/>
    <cellStyle name="Normal 16 2 11 2 4 2 3" xfId="33871" xr:uid="{00000000-0005-0000-0000-00003B250000}"/>
    <cellStyle name="Normal 16 2 11 2 4 3" xfId="18881" xr:uid="{00000000-0005-0000-0000-00003C250000}"/>
    <cellStyle name="Normal 16 2 11 2 4 3 2" xfId="33873" xr:uid="{00000000-0005-0000-0000-00003D250000}"/>
    <cellStyle name="Normal 16 2 11 2 4 4" xfId="33870" xr:uid="{00000000-0005-0000-0000-00003E250000}"/>
    <cellStyle name="Normal 16 2 11 2 5" xfId="5254" xr:uid="{00000000-0005-0000-0000-00003F250000}"/>
    <cellStyle name="Normal 16 2 11 2 5 2" xfId="13899" xr:uid="{00000000-0005-0000-0000-000040250000}"/>
    <cellStyle name="Normal 16 2 11 2 5 2 2" xfId="30404" xr:uid="{00000000-0005-0000-0000-000041250000}"/>
    <cellStyle name="Normal 16 2 11 2 5 2 2 2" xfId="33876" xr:uid="{00000000-0005-0000-0000-000042250000}"/>
    <cellStyle name="Normal 16 2 11 2 5 2 3" xfId="33875" xr:uid="{00000000-0005-0000-0000-000043250000}"/>
    <cellStyle name="Normal 16 2 11 2 5 3" xfId="21761" xr:uid="{00000000-0005-0000-0000-000044250000}"/>
    <cellStyle name="Normal 16 2 11 2 5 3 2" xfId="33877" xr:uid="{00000000-0005-0000-0000-000045250000}"/>
    <cellStyle name="Normal 16 2 11 2 5 4" xfId="33874" xr:uid="{00000000-0005-0000-0000-000046250000}"/>
    <cellStyle name="Normal 16 2 11 2 6" xfId="6214" xr:uid="{00000000-0005-0000-0000-000047250000}"/>
    <cellStyle name="Normal 16 2 11 2 6 2" xfId="14859" xr:uid="{00000000-0005-0000-0000-000048250000}"/>
    <cellStyle name="Normal 16 2 11 2 6 2 2" xfId="31364" xr:uid="{00000000-0005-0000-0000-000049250000}"/>
    <cellStyle name="Normal 16 2 11 2 6 2 2 2" xfId="33880" xr:uid="{00000000-0005-0000-0000-00004A250000}"/>
    <cellStyle name="Normal 16 2 11 2 6 2 3" xfId="33879" xr:uid="{00000000-0005-0000-0000-00004B250000}"/>
    <cellStyle name="Normal 16 2 11 2 6 3" xfId="22721" xr:uid="{00000000-0005-0000-0000-00004C250000}"/>
    <cellStyle name="Normal 16 2 11 2 6 3 2" xfId="33881" xr:uid="{00000000-0005-0000-0000-00004D250000}"/>
    <cellStyle name="Normal 16 2 11 2 6 4" xfId="33878" xr:uid="{00000000-0005-0000-0000-00004E250000}"/>
    <cellStyle name="Normal 16 2 11 2 7" xfId="7174" xr:uid="{00000000-0005-0000-0000-00004F250000}"/>
    <cellStyle name="Normal 16 2 11 2 7 2" xfId="23681" xr:uid="{00000000-0005-0000-0000-000050250000}"/>
    <cellStyle name="Normal 16 2 11 2 7 2 2" xfId="33883" xr:uid="{00000000-0005-0000-0000-000051250000}"/>
    <cellStyle name="Normal 16 2 11 2 7 3" xfId="33882" xr:uid="{00000000-0005-0000-0000-000052250000}"/>
    <cellStyle name="Normal 16 2 11 2 8" xfId="8134" xr:uid="{00000000-0005-0000-0000-000053250000}"/>
    <cellStyle name="Normal 16 2 11 2 8 2" xfId="24641" xr:uid="{00000000-0005-0000-0000-000054250000}"/>
    <cellStyle name="Normal 16 2 11 2 8 2 2" xfId="33885" xr:uid="{00000000-0005-0000-0000-000055250000}"/>
    <cellStyle name="Normal 16 2 11 2 8 3" xfId="33884" xr:uid="{00000000-0005-0000-0000-000056250000}"/>
    <cellStyle name="Normal 16 2 11 2 9" xfId="9098" xr:uid="{00000000-0005-0000-0000-000057250000}"/>
    <cellStyle name="Normal 16 2 11 2 9 2" xfId="25603" xr:uid="{00000000-0005-0000-0000-000058250000}"/>
    <cellStyle name="Normal 16 2 11 2 9 2 2" xfId="33887" xr:uid="{00000000-0005-0000-0000-000059250000}"/>
    <cellStyle name="Normal 16 2 11 2 9 3" xfId="33886" xr:uid="{00000000-0005-0000-0000-00005A250000}"/>
    <cellStyle name="Normal 16 2 11 3" xfId="1411" xr:uid="{00000000-0005-0000-0000-00005B250000}"/>
    <cellStyle name="Normal 16 2 11 3 2" xfId="3333" xr:uid="{00000000-0005-0000-0000-00005C250000}"/>
    <cellStyle name="Normal 16 2 11 3 2 2" xfId="11978" xr:uid="{00000000-0005-0000-0000-00005D250000}"/>
    <cellStyle name="Normal 16 2 11 3 2 2 2" xfId="28483" xr:uid="{00000000-0005-0000-0000-00005E250000}"/>
    <cellStyle name="Normal 16 2 11 3 2 2 2 2" xfId="33891" xr:uid="{00000000-0005-0000-0000-00005F250000}"/>
    <cellStyle name="Normal 16 2 11 3 2 2 3" xfId="33890" xr:uid="{00000000-0005-0000-0000-000060250000}"/>
    <cellStyle name="Normal 16 2 11 3 2 3" xfId="19840" xr:uid="{00000000-0005-0000-0000-000061250000}"/>
    <cellStyle name="Normal 16 2 11 3 2 3 2" xfId="33892" xr:uid="{00000000-0005-0000-0000-000062250000}"/>
    <cellStyle name="Normal 16 2 11 3 2 4" xfId="33889" xr:uid="{00000000-0005-0000-0000-000063250000}"/>
    <cellStyle name="Normal 16 2 11 3 3" xfId="10057" xr:uid="{00000000-0005-0000-0000-000064250000}"/>
    <cellStyle name="Normal 16 2 11 3 3 2" xfId="26562" xr:uid="{00000000-0005-0000-0000-000065250000}"/>
    <cellStyle name="Normal 16 2 11 3 3 2 2" xfId="33894" xr:uid="{00000000-0005-0000-0000-000066250000}"/>
    <cellStyle name="Normal 16 2 11 3 3 3" xfId="33893" xr:uid="{00000000-0005-0000-0000-000067250000}"/>
    <cellStyle name="Normal 16 2 11 3 4" xfId="17919" xr:uid="{00000000-0005-0000-0000-000068250000}"/>
    <cellStyle name="Normal 16 2 11 3 4 2" xfId="33895" xr:uid="{00000000-0005-0000-0000-000069250000}"/>
    <cellStyle name="Normal 16 2 11 3 5" xfId="33888" xr:uid="{00000000-0005-0000-0000-00006A250000}"/>
    <cellStyle name="Normal 16 2 11 4" xfId="4293" xr:uid="{00000000-0005-0000-0000-00006B250000}"/>
    <cellStyle name="Normal 16 2 11 4 2" xfId="12938" xr:uid="{00000000-0005-0000-0000-00006C250000}"/>
    <cellStyle name="Normal 16 2 11 4 2 2" xfId="29443" xr:uid="{00000000-0005-0000-0000-00006D250000}"/>
    <cellStyle name="Normal 16 2 11 4 2 2 2" xfId="33898" xr:uid="{00000000-0005-0000-0000-00006E250000}"/>
    <cellStyle name="Normal 16 2 11 4 2 3" xfId="33897" xr:uid="{00000000-0005-0000-0000-00006F250000}"/>
    <cellStyle name="Normal 16 2 11 4 3" xfId="20800" xr:uid="{00000000-0005-0000-0000-000070250000}"/>
    <cellStyle name="Normal 16 2 11 4 3 2" xfId="33899" xr:uid="{00000000-0005-0000-0000-000071250000}"/>
    <cellStyle name="Normal 16 2 11 4 4" xfId="33896" xr:uid="{00000000-0005-0000-0000-000072250000}"/>
    <cellStyle name="Normal 16 2 11 5" xfId="2373" xr:uid="{00000000-0005-0000-0000-000073250000}"/>
    <cellStyle name="Normal 16 2 11 5 2" xfId="11018" xr:uid="{00000000-0005-0000-0000-000074250000}"/>
    <cellStyle name="Normal 16 2 11 5 2 2" xfId="27523" xr:uid="{00000000-0005-0000-0000-000075250000}"/>
    <cellStyle name="Normal 16 2 11 5 2 2 2" xfId="33902" xr:uid="{00000000-0005-0000-0000-000076250000}"/>
    <cellStyle name="Normal 16 2 11 5 2 3" xfId="33901" xr:uid="{00000000-0005-0000-0000-000077250000}"/>
    <cellStyle name="Normal 16 2 11 5 3" xfId="18880" xr:uid="{00000000-0005-0000-0000-000078250000}"/>
    <cellStyle name="Normal 16 2 11 5 3 2" xfId="33903" xr:uid="{00000000-0005-0000-0000-000079250000}"/>
    <cellStyle name="Normal 16 2 11 5 4" xfId="33900" xr:uid="{00000000-0005-0000-0000-00007A250000}"/>
    <cellStyle name="Normal 16 2 11 6" xfId="5253" xr:uid="{00000000-0005-0000-0000-00007B250000}"/>
    <cellStyle name="Normal 16 2 11 6 2" xfId="13898" xr:uid="{00000000-0005-0000-0000-00007C250000}"/>
    <cellStyle name="Normal 16 2 11 6 2 2" xfId="30403" xr:uid="{00000000-0005-0000-0000-00007D250000}"/>
    <cellStyle name="Normal 16 2 11 6 2 2 2" xfId="33906" xr:uid="{00000000-0005-0000-0000-00007E250000}"/>
    <cellStyle name="Normal 16 2 11 6 2 3" xfId="33905" xr:uid="{00000000-0005-0000-0000-00007F250000}"/>
    <cellStyle name="Normal 16 2 11 6 3" xfId="21760" xr:uid="{00000000-0005-0000-0000-000080250000}"/>
    <cellStyle name="Normal 16 2 11 6 3 2" xfId="33907" xr:uid="{00000000-0005-0000-0000-000081250000}"/>
    <cellStyle name="Normal 16 2 11 6 4" xfId="33904" xr:uid="{00000000-0005-0000-0000-000082250000}"/>
    <cellStyle name="Normal 16 2 11 7" xfId="6213" xr:uid="{00000000-0005-0000-0000-000083250000}"/>
    <cellStyle name="Normal 16 2 11 7 2" xfId="14858" xr:uid="{00000000-0005-0000-0000-000084250000}"/>
    <cellStyle name="Normal 16 2 11 7 2 2" xfId="31363" xr:uid="{00000000-0005-0000-0000-000085250000}"/>
    <cellStyle name="Normal 16 2 11 7 2 2 2" xfId="33910" xr:uid="{00000000-0005-0000-0000-000086250000}"/>
    <cellStyle name="Normal 16 2 11 7 2 3" xfId="33909" xr:uid="{00000000-0005-0000-0000-000087250000}"/>
    <cellStyle name="Normal 16 2 11 7 3" xfId="22720" xr:uid="{00000000-0005-0000-0000-000088250000}"/>
    <cellStyle name="Normal 16 2 11 7 3 2" xfId="33911" xr:uid="{00000000-0005-0000-0000-000089250000}"/>
    <cellStyle name="Normal 16 2 11 7 4" xfId="33908" xr:uid="{00000000-0005-0000-0000-00008A250000}"/>
    <cellStyle name="Normal 16 2 11 8" xfId="7173" xr:uid="{00000000-0005-0000-0000-00008B250000}"/>
    <cellStyle name="Normal 16 2 11 8 2" xfId="23680" xr:uid="{00000000-0005-0000-0000-00008C250000}"/>
    <cellStyle name="Normal 16 2 11 8 2 2" xfId="33913" xr:uid="{00000000-0005-0000-0000-00008D250000}"/>
    <cellStyle name="Normal 16 2 11 8 3" xfId="33912" xr:uid="{00000000-0005-0000-0000-00008E250000}"/>
    <cellStyle name="Normal 16 2 11 9" xfId="8133" xr:uid="{00000000-0005-0000-0000-00008F250000}"/>
    <cellStyle name="Normal 16 2 11 9 2" xfId="24640" xr:uid="{00000000-0005-0000-0000-000090250000}"/>
    <cellStyle name="Normal 16 2 11 9 2 2" xfId="33915" xr:uid="{00000000-0005-0000-0000-000091250000}"/>
    <cellStyle name="Normal 16 2 11 9 3" xfId="33914" xr:uid="{00000000-0005-0000-0000-000092250000}"/>
    <cellStyle name="Normal 16 2 12" xfId="384" xr:uid="{00000000-0005-0000-0000-000093250000}"/>
    <cellStyle name="Normal 16 2 12 10" xfId="15861" xr:uid="{00000000-0005-0000-0000-000094250000}"/>
    <cellStyle name="Normal 16 2 12 10 2" xfId="32325" xr:uid="{00000000-0005-0000-0000-000095250000}"/>
    <cellStyle name="Normal 16 2 12 10 2 2" xfId="33918" xr:uid="{00000000-0005-0000-0000-000096250000}"/>
    <cellStyle name="Normal 16 2 12 10 3" xfId="33917" xr:uid="{00000000-0005-0000-0000-000097250000}"/>
    <cellStyle name="Normal 16 2 12 11" xfId="16961" xr:uid="{00000000-0005-0000-0000-000098250000}"/>
    <cellStyle name="Normal 16 2 12 11 2" xfId="33919" xr:uid="{00000000-0005-0000-0000-000099250000}"/>
    <cellStyle name="Normal 16 2 12 12" xfId="33916" xr:uid="{00000000-0005-0000-0000-00009A250000}"/>
    <cellStyle name="Normal 16 2 12 2" xfId="1413" xr:uid="{00000000-0005-0000-0000-00009B250000}"/>
    <cellStyle name="Normal 16 2 12 2 2" xfId="3335" xr:uid="{00000000-0005-0000-0000-00009C250000}"/>
    <cellStyle name="Normal 16 2 12 2 2 2" xfId="11980" xr:uid="{00000000-0005-0000-0000-00009D250000}"/>
    <cellStyle name="Normal 16 2 12 2 2 2 2" xfId="28485" xr:uid="{00000000-0005-0000-0000-00009E250000}"/>
    <cellStyle name="Normal 16 2 12 2 2 2 2 2" xfId="33923" xr:uid="{00000000-0005-0000-0000-00009F250000}"/>
    <cellStyle name="Normal 16 2 12 2 2 2 3" xfId="33922" xr:uid="{00000000-0005-0000-0000-0000A0250000}"/>
    <cellStyle name="Normal 16 2 12 2 2 3" xfId="19842" xr:uid="{00000000-0005-0000-0000-0000A1250000}"/>
    <cellStyle name="Normal 16 2 12 2 2 3 2" xfId="33924" xr:uid="{00000000-0005-0000-0000-0000A2250000}"/>
    <cellStyle name="Normal 16 2 12 2 2 4" xfId="33921" xr:uid="{00000000-0005-0000-0000-0000A3250000}"/>
    <cellStyle name="Normal 16 2 12 2 3" xfId="10059" xr:uid="{00000000-0005-0000-0000-0000A4250000}"/>
    <cellStyle name="Normal 16 2 12 2 3 2" xfId="26564" xr:uid="{00000000-0005-0000-0000-0000A5250000}"/>
    <cellStyle name="Normal 16 2 12 2 3 2 2" xfId="33926" xr:uid="{00000000-0005-0000-0000-0000A6250000}"/>
    <cellStyle name="Normal 16 2 12 2 3 3" xfId="33925" xr:uid="{00000000-0005-0000-0000-0000A7250000}"/>
    <cellStyle name="Normal 16 2 12 2 4" xfId="17921" xr:uid="{00000000-0005-0000-0000-0000A8250000}"/>
    <cellStyle name="Normal 16 2 12 2 4 2" xfId="33927" xr:uid="{00000000-0005-0000-0000-0000A9250000}"/>
    <cellStyle name="Normal 16 2 12 2 5" xfId="33920" xr:uid="{00000000-0005-0000-0000-0000AA250000}"/>
    <cellStyle name="Normal 16 2 12 3" xfId="4295" xr:uid="{00000000-0005-0000-0000-0000AB250000}"/>
    <cellStyle name="Normal 16 2 12 3 2" xfId="12940" xr:uid="{00000000-0005-0000-0000-0000AC250000}"/>
    <cellStyle name="Normal 16 2 12 3 2 2" xfId="29445" xr:uid="{00000000-0005-0000-0000-0000AD250000}"/>
    <cellStyle name="Normal 16 2 12 3 2 2 2" xfId="33930" xr:uid="{00000000-0005-0000-0000-0000AE250000}"/>
    <cellStyle name="Normal 16 2 12 3 2 3" xfId="33929" xr:uid="{00000000-0005-0000-0000-0000AF250000}"/>
    <cellStyle name="Normal 16 2 12 3 3" xfId="20802" xr:uid="{00000000-0005-0000-0000-0000B0250000}"/>
    <cellStyle name="Normal 16 2 12 3 3 2" xfId="33931" xr:uid="{00000000-0005-0000-0000-0000B1250000}"/>
    <cellStyle name="Normal 16 2 12 3 4" xfId="33928" xr:uid="{00000000-0005-0000-0000-0000B2250000}"/>
    <cellStyle name="Normal 16 2 12 4" xfId="2375" xr:uid="{00000000-0005-0000-0000-0000B3250000}"/>
    <cellStyle name="Normal 16 2 12 4 2" xfId="11020" xr:uid="{00000000-0005-0000-0000-0000B4250000}"/>
    <cellStyle name="Normal 16 2 12 4 2 2" xfId="27525" xr:uid="{00000000-0005-0000-0000-0000B5250000}"/>
    <cellStyle name="Normal 16 2 12 4 2 2 2" xfId="33934" xr:uid="{00000000-0005-0000-0000-0000B6250000}"/>
    <cellStyle name="Normal 16 2 12 4 2 3" xfId="33933" xr:uid="{00000000-0005-0000-0000-0000B7250000}"/>
    <cellStyle name="Normal 16 2 12 4 3" xfId="18882" xr:uid="{00000000-0005-0000-0000-0000B8250000}"/>
    <cellStyle name="Normal 16 2 12 4 3 2" xfId="33935" xr:uid="{00000000-0005-0000-0000-0000B9250000}"/>
    <cellStyle name="Normal 16 2 12 4 4" xfId="33932" xr:uid="{00000000-0005-0000-0000-0000BA250000}"/>
    <cellStyle name="Normal 16 2 12 5" xfId="5255" xr:uid="{00000000-0005-0000-0000-0000BB250000}"/>
    <cellStyle name="Normal 16 2 12 5 2" xfId="13900" xr:uid="{00000000-0005-0000-0000-0000BC250000}"/>
    <cellStyle name="Normal 16 2 12 5 2 2" xfId="30405" xr:uid="{00000000-0005-0000-0000-0000BD250000}"/>
    <cellStyle name="Normal 16 2 12 5 2 2 2" xfId="33938" xr:uid="{00000000-0005-0000-0000-0000BE250000}"/>
    <cellStyle name="Normal 16 2 12 5 2 3" xfId="33937" xr:uid="{00000000-0005-0000-0000-0000BF250000}"/>
    <cellStyle name="Normal 16 2 12 5 3" xfId="21762" xr:uid="{00000000-0005-0000-0000-0000C0250000}"/>
    <cellStyle name="Normal 16 2 12 5 3 2" xfId="33939" xr:uid="{00000000-0005-0000-0000-0000C1250000}"/>
    <cellStyle name="Normal 16 2 12 5 4" xfId="33936" xr:uid="{00000000-0005-0000-0000-0000C2250000}"/>
    <cellStyle name="Normal 16 2 12 6" xfId="6215" xr:uid="{00000000-0005-0000-0000-0000C3250000}"/>
    <cellStyle name="Normal 16 2 12 6 2" xfId="14860" xr:uid="{00000000-0005-0000-0000-0000C4250000}"/>
    <cellStyle name="Normal 16 2 12 6 2 2" xfId="31365" xr:uid="{00000000-0005-0000-0000-0000C5250000}"/>
    <cellStyle name="Normal 16 2 12 6 2 2 2" xfId="33942" xr:uid="{00000000-0005-0000-0000-0000C6250000}"/>
    <cellStyle name="Normal 16 2 12 6 2 3" xfId="33941" xr:uid="{00000000-0005-0000-0000-0000C7250000}"/>
    <cellStyle name="Normal 16 2 12 6 3" xfId="22722" xr:uid="{00000000-0005-0000-0000-0000C8250000}"/>
    <cellStyle name="Normal 16 2 12 6 3 2" xfId="33943" xr:uid="{00000000-0005-0000-0000-0000C9250000}"/>
    <cellStyle name="Normal 16 2 12 6 4" xfId="33940" xr:uid="{00000000-0005-0000-0000-0000CA250000}"/>
    <cellStyle name="Normal 16 2 12 7" xfId="7175" xr:uid="{00000000-0005-0000-0000-0000CB250000}"/>
    <cellStyle name="Normal 16 2 12 7 2" xfId="23682" xr:uid="{00000000-0005-0000-0000-0000CC250000}"/>
    <cellStyle name="Normal 16 2 12 7 2 2" xfId="33945" xr:uid="{00000000-0005-0000-0000-0000CD250000}"/>
    <cellStyle name="Normal 16 2 12 7 3" xfId="33944" xr:uid="{00000000-0005-0000-0000-0000CE250000}"/>
    <cellStyle name="Normal 16 2 12 8" xfId="8135" xr:uid="{00000000-0005-0000-0000-0000CF250000}"/>
    <cellStyle name="Normal 16 2 12 8 2" xfId="24642" xr:uid="{00000000-0005-0000-0000-0000D0250000}"/>
    <cellStyle name="Normal 16 2 12 8 2 2" xfId="33947" xr:uid="{00000000-0005-0000-0000-0000D1250000}"/>
    <cellStyle name="Normal 16 2 12 8 3" xfId="33946" xr:uid="{00000000-0005-0000-0000-0000D2250000}"/>
    <cellStyle name="Normal 16 2 12 9" xfId="9099" xr:uid="{00000000-0005-0000-0000-0000D3250000}"/>
    <cellStyle name="Normal 16 2 12 9 2" xfId="25604" xr:uid="{00000000-0005-0000-0000-0000D4250000}"/>
    <cellStyle name="Normal 16 2 12 9 2 2" xfId="33949" xr:uid="{00000000-0005-0000-0000-0000D5250000}"/>
    <cellStyle name="Normal 16 2 12 9 3" xfId="33948" xr:uid="{00000000-0005-0000-0000-0000D6250000}"/>
    <cellStyle name="Normal 16 2 13" xfId="1408" xr:uid="{00000000-0005-0000-0000-0000D7250000}"/>
    <cellStyle name="Normal 16 2 13 2" xfId="3330" xr:uid="{00000000-0005-0000-0000-0000D8250000}"/>
    <cellStyle name="Normal 16 2 13 2 2" xfId="11975" xr:uid="{00000000-0005-0000-0000-0000D9250000}"/>
    <cellStyle name="Normal 16 2 13 2 2 2" xfId="28480" xr:uid="{00000000-0005-0000-0000-0000DA250000}"/>
    <cellStyle name="Normal 16 2 13 2 2 2 2" xfId="33953" xr:uid="{00000000-0005-0000-0000-0000DB250000}"/>
    <cellStyle name="Normal 16 2 13 2 2 3" xfId="33952" xr:uid="{00000000-0005-0000-0000-0000DC250000}"/>
    <cellStyle name="Normal 16 2 13 2 3" xfId="19837" xr:uid="{00000000-0005-0000-0000-0000DD250000}"/>
    <cellStyle name="Normal 16 2 13 2 3 2" xfId="33954" xr:uid="{00000000-0005-0000-0000-0000DE250000}"/>
    <cellStyle name="Normal 16 2 13 2 4" xfId="33951" xr:uid="{00000000-0005-0000-0000-0000DF250000}"/>
    <cellStyle name="Normal 16 2 13 3" xfId="10054" xr:uid="{00000000-0005-0000-0000-0000E0250000}"/>
    <cellStyle name="Normal 16 2 13 3 2" xfId="26559" xr:uid="{00000000-0005-0000-0000-0000E1250000}"/>
    <cellStyle name="Normal 16 2 13 3 2 2" xfId="33956" xr:uid="{00000000-0005-0000-0000-0000E2250000}"/>
    <cellStyle name="Normal 16 2 13 3 3" xfId="33955" xr:uid="{00000000-0005-0000-0000-0000E3250000}"/>
    <cellStyle name="Normal 16 2 13 4" xfId="17916" xr:uid="{00000000-0005-0000-0000-0000E4250000}"/>
    <cellStyle name="Normal 16 2 13 4 2" xfId="33957" xr:uid="{00000000-0005-0000-0000-0000E5250000}"/>
    <cellStyle name="Normal 16 2 13 5" xfId="33950" xr:uid="{00000000-0005-0000-0000-0000E6250000}"/>
    <cellStyle name="Normal 16 2 14" xfId="4290" xr:uid="{00000000-0005-0000-0000-0000E7250000}"/>
    <cellStyle name="Normal 16 2 14 2" xfId="12935" xr:uid="{00000000-0005-0000-0000-0000E8250000}"/>
    <cellStyle name="Normal 16 2 14 2 2" xfId="29440" xr:uid="{00000000-0005-0000-0000-0000E9250000}"/>
    <cellStyle name="Normal 16 2 14 2 2 2" xfId="33960" xr:uid="{00000000-0005-0000-0000-0000EA250000}"/>
    <cellStyle name="Normal 16 2 14 2 3" xfId="33959" xr:uid="{00000000-0005-0000-0000-0000EB250000}"/>
    <cellStyle name="Normal 16 2 14 3" xfId="20797" xr:uid="{00000000-0005-0000-0000-0000EC250000}"/>
    <cellStyle name="Normal 16 2 14 3 2" xfId="33961" xr:uid="{00000000-0005-0000-0000-0000ED250000}"/>
    <cellStyle name="Normal 16 2 14 4" xfId="33958" xr:uid="{00000000-0005-0000-0000-0000EE250000}"/>
    <cellStyle name="Normal 16 2 15" xfId="2370" xr:uid="{00000000-0005-0000-0000-0000EF250000}"/>
    <cellStyle name="Normal 16 2 15 2" xfId="11015" xr:uid="{00000000-0005-0000-0000-0000F0250000}"/>
    <cellStyle name="Normal 16 2 15 2 2" xfId="27520" xr:uid="{00000000-0005-0000-0000-0000F1250000}"/>
    <cellStyle name="Normal 16 2 15 2 2 2" xfId="33964" xr:uid="{00000000-0005-0000-0000-0000F2250000}"/>
    <cellStyle name="Normal 16 2 15 2 3" xfId="33963" xr:uid="{00000000-0005-0000-0000-0000F3250000}"/>
    <cellStyle name="Normal 16 2 15 3" xfId="18877" xr:uid="{00000000-0005-0000-0000-0000F4250000}"/>
    <cellStyle name="Normal 16 2 15 3 2" xfId="33965" xr:uid="{00000000-0005-0000-0000-0000F5250000}"/>
    <cellStyle name="Normal 16 2 15 4" xfId="33962" xr:uid="{00000000-0005-0000-0000-0000F6250000}"/>
    <cellStyle name="Normal 16 2 16" xfId="5250" xr:uid="{00000000-0005-0000-0000-0000F7250000}"/>
    <cellStyle name="Normal 16 2 16 2" xfId="13895" xr:uid="{00000000-0005-0000-0000-0000F8250000}"/>
    <cellStyle name="Normal 16 2 16 2 2" xfId="30400" xr:uid="{00000000-0005-0000-0000-0000F9250000}"/>
    <cellStyle name="Normal 16 2 16 2 2 2" xfId="33968" xr:uid="{00000000-0005-0000-0000-0000FA250000}"/>
    <cellStyle name="Normal 16 2 16 2 3" xfId="33967" xr:uid="{00000000-0005-0000-0000-0000FB250000}"/>
    <cellStyle name="Normal 16 2 16 3" xfId="21757" xr:uid="{00000000-0005-0000-0000-0000FC250000}"/>
    <cellStyle name="Normal 16 2 16 3 2" xfId="33969" xr:uid="{00000000-0005-0000-0000-0000FD250000}"/>
    <cellStyle name="Normal 16 2 16 4" xfId="33966" xr:uid="{00000000-0005-0000-0000-0000FE250000}"/>
    <cellStyle name="Normal 16 2 17" xfId="6210" xr:uid="{00000000-0005-0000-0000-0000FF250000}"/>
    <cellStyle name="Normal 16 2 17 2" xfId="14855" xr:uid="{00000000-0005-0000-0000-000000260000}"/>
    <cellStyle name="Normal 16 2 17 2 2" xfId="31360" xr:uid="{00000000-0005-0000-0000-000001260000}"/>
    <cellStyle name="Normal 16 2 17 2 2 2" xfId="33972" xr:uid="{00000000-0005-0000-0000-000002260000}"/>
    <cellStyle name="Normal 16 2 17 2 3" xfId="33971" xr:uid="{00000000-0005-0000-0000-000003260000}"/>
    <cellStyle name="Normal 16 2 17 3" xfId="22717" xr:uid="{00000000-0005-0000-0000-000004260000}"/>
    <cellStyle name="Normal 16 2 17 3 2" xfId="33973" xr:uid="{00000000-0005-0000-0000-000005260000}"/>
    <cellStyle name="Normal 16 2 17 4" xfId="33970" xr:uid="{00000000-0005-0000-0000-000006260000}"/>
    <cellStyle name="Normal 16 2 18" xfId="7170" xr:uid="{00000000-0005-0000-0000-000007260000}"/>
    <cellStyle name="Normal 16 2 18 2" xfId="23677" xr:uid="{00000000-0005-0000-0000-000008260000}"/>
    <cellStyle name="Normal 16 2 18 2 2" xfId="33975" xr:uid="{00000000-0005-0000-0000-000009260000}"/>
    <cellStyle name="Normal 16 2 18 3" xfId="33974" xr:uid="{00000000-0005-0000-0000-00000A260000}"/>
    <cellStyle name="Normal 16 2 19" xfId="8130" xr:uid="{00000000-0005-0000-0000-00000B260000}"/>
    <cellStyle name="Normal 16 2 19 2" xfId="24637" xr:uid="{00000000-0005-0000-0000-00000C260000}"/>
    <cellStyle name="Normal 16 2 19 2 2" xfId="33977" xr:uid="{00000000-0005-0000-0000-00000D260000}"/>
    <cellStyle name="Normal 16 2 19 3" xfId="33976" xr:uid="{00000000-0005-0000-0000-00000E260000}"/>
    <cellStyle name="Normal 16 2 2" xfId="385" xr:uid="{00000000-0005-0000-0000-00000F260000}"/>
    <cellStyle name="Normal 16 2 2 10" xfId="386" xr:uid="{00000000-0005-0000-0000-000010260000}"/>
    <cellStyle name="Normal 16 2 2 10 10" xfId="9101" xr:uid="{00000000-0005-0000-0000-000011260000}"/>
    <cellStyle name="Normal 16 2 2 10 10 2" xfId="25606" xr:uid="{00000000-0005-0000-0000-000012260000}"/>
    <cellStyle name="Normal 16 2 2 10 10 2 2" xfId="33981" xr:uid="{00000000-0005-0000-0000-000013260000}"/>
    <cellStyle name="Normal 16 2 2 10 10 3" xfId="33980" xr:uid="{00000000-0005-0000-0000-000014260000}"/>
    <cellStyle name="Normal 16 2 2 10 11" xfId="15863" xr:uid="{00000000-0005-0000-0000-000015260000}"/>
    <cellStyle name="Normal 16 2 2 10 11 2" xfId="32327" xr:uid="{00000000-0005-0000-0000-000016260000}"/>
    <cellStyle name="Normal 16 2 2 10 11 2 2" xfId="33983" xr:uid="{00000000-0005-0000-0000-000017260000}"/>
    <cellStyle name="Normal 16 2 2 10 11 3" xfId="33982" xr:uid="{00000000-0005-0000-0000-000018260000}"/>
    <cellStyle name="Normal 16 2 2 10 12" xfId="16963" xr:uid="{00000000-0005-0000-0000-000019260000}"/>
    <cellStyle name="Normal 16 2 2 10 12 2" xfId="33984" xr:uid="{00000000-0005-0000-0000-00001A260000}"/>
    <cellStyle name="Normal 16 2 2 10 13" xfId="33979" xr:uid="{00000000-0005-0000-0000-00001B260000}"/>
    <cellStyle name="Normal 16 2 2 10 2" xfId="387" xr:uid="{00000000-0005-0000-0000-00001C260000}"/>
    <cellStyle name="Normal 16 2 2 10 2 10" xfId="15864" xr:uid="{00000000-0005-0000-0000-00001D260000}"/>
    <cellStyle name="Normal 16 2 2 10 2 10 2" xfId="32328" xr:uid="{00000000-0005-0000-0000-00001E260000}"/>
    <cellStyle name="Normal 16 2 2 10 2 10 2 2" xfId="33987" xr:uid="{00000000-0005-0000-0000-00001F260000}"/>
    <cellStyle name="Normal 16 2 2 10 2 10 3" xfId="33986" xr:uid="{00000000-0005-0000-0000-000020260000}"/>
    <cellStyle name="Normal 16 2 2 10 2 11" xfId="16964" xr:uid="{00000000-0005-0000-0000-000021260000}"/>
    <cellStyle name="Normal 16 2 2 10 2 11 2" xfId="33988" xr:uid="{00000000-0005-0000-0000-000022260000}"/>
    <cellStyle name="Normal 16 2 2 10 2 12" xfId="33985" xr:uid="{00000000-0005-0000-0000-000023260000}"/>
    <cellStyle name="Normal 16 2 2 10 2 2" xfId="1416" xr:uid="{00000000-0005-0000-0000-000024260000}"/>
    <cellStyle name="Normal 16 2 2 10 2 2 2" xfId="3338" xr:uid="{00000000-0005-0000-0000-000025260000}"/>
    <cellStyle name="Normal 16 2 2 10 2 2 2 2" xfId="11983" xr:uid="{00000000-0005-0000-0000-000026260000}"/>
    <cellStyle name="Normal 16 2 2 10 2 2 2 2 2" xfId="28488" xr:uid="{00000000-0005-0000-0000-000027260000}"/>
    <cellStyle name="Normal 16 2 2 10 2 2 2 2 2 2" xfId="33992" xr:uid="{00000000-0005-0000-0000-000028260000}"/>
    <cellStyle name="Normal 16 2 2 10 2 2 2 2 3" xfId="33991" xr:uid="{00000000-0005-0000-0000-000029260000}"/>
    <cellStyle name="Normal 16 2 2 10 2 2 2 3" xfId="19845" xr:uid="{00000000-0005-0000-0000-00002A260000}"/>
    <cellStyle name="Normal 16 2 2 10 2 2 2 3 2" xfId="33993" xr:uid="{00000000-0005-0000-0000-00002B260000}"/>
    <cellStyle name="Normal 16 2 2 10 2 2 2 4" xfId="33990" xr:uid="{00000000-0005-0000-0000-00002C260000}"/>
    <cellStyle name="Normal 16 2 2 10 2 2 3" xfId="10062" xr:uid="{00000000-0005-0000-0000-00002D260000}"/>
    <cellStyle name="Normal 16 2 2 10 2 2 3 2" xfId="26567" xr:uid="{00000000-0005-0000-0000-00002E260000}"/>
    <cellStyle name="Normal 16 2 2 10 2 2 3 2 2" xfId="33995" xr:uid="{00000000-0005-0000-0000-00002F260000}"/>
    <cellStyle name="Normal 16 2 2 10 2 2 3 3" xfId="33994" xr:uid="{00000000-0005-0000-0000-000030260000}"/>
    <cellStyle name="Normal 16 2 2 10 2 2 4" xfId="17924" xr:uid="{00000000-0005-0000-0000-000031260000}"/>
    <cellStyle name="Normal 16 2 2 10 2 2 4 2" xfId="33996" xr:uid="{00000000-0005-0000-0000-000032260000}"/>
    <cellStyle name="Normal 16 2 2 10 2 2 5" xfId="33989" xr:uid="{00000000-0005-0000-0000-000033260000}"/>
    <cellStyle name="Normal 16 2 2 10 2 3" xfId="4298" xr:uid="{00000000-0005-0000-0000-000034260000}"/>
    <cellStyle name="Normal 16 2 2 10 2 3 2" xfId="12943" xr:uid="{00000000-0005-0000-0000-000035260000}"/>
    <cellStyle name="Normal 16 2 2 10 2 3 2 2" xfId="29448" xr:uid="{00000000-0005-0000-0000-000036260000}"/>
    <cellStyle name="Normal 16 2 2 10 2 3 2 2 2" xfId="33999" xr:uid="{00000000-0005-0000-0000-000037260000}"/>
    <cellStyle name="Normal 16 2 2 10 2 3 2 3" xfId="33998" xr:uid="{00000000-0005-0000-0000-000038260000}"/>
    <cellStyle name="Normal 16 2 2 10 2 3 3" xfId="20805" xr:uid="{00000000-0005-0000-0000-000039260000}"/>
    <cellStyle name="Normal 16 2 2 10 2 3 3 2" xfId="34000" xr:uid="{00000000-0005-0000-0000-00003A260000}"/>
    <cellStyle name="Normal 16 2 2 10 2 3 4" xfId="33997" xr:uid="{00000000-0005-0000-0000-00003B260000}"/>
    <cellStyle name="Normal 16 2 2 10 2 4" xfId="2378" xr:uid="{00000000-0005-0000-0000-00003C260000}"/>
    <cellStyle name="Normal 16 2 2 10 2 4 2" xfId="11023" xr:uid="{00000000-0005-0000-0000-00003D260000}"/>
    <cellStyle name="Normal 16 2 2 10 2 4 2 2" xfId="27528" xr:uid="{00000000-0005-0000-0000-00003E260000}"/>
    <cellStyle name="Normal 16 2 2 10 2 4 2 2 2" xfId="34003" xr:uid="{00000000-0005-0000-0000-00003F260000}"/>
    <cellStyle name="Normal 16 2 2 10 2 4 2 3" xfId="34002" xr:uid="{00000000-0005-0000-0000-000040260000}"/>
    <cellStyle name="Normal 16 2 2 10 2 4 3" xfId="18885" xr:uid="{00000000-0005-0000-0000-000041260000}"/>
    <cellStyle name="Normal 16 2 2 10 2 4 3 2" xfId="34004" xr:uid="{00000000-0005-0000-0000-000042260000}"/>
    <cellStyle name="Normal 16 2 2 10 2 4 4" xfId="34001" xr:uid="{00000000-0005-0000-0000-000043260000}"/>
    <cellStyle name="Normal 16 2 2 10 2 5" xfId="5258" xr:uid="{00000000-0005-0000-0000-000044260000}"/>
    <cellStyle name="Normal 16 2 2 10 2 5 2" xfId="13903" xr:uid="{00000000-0005-0000-0000-000045260000}"/>
    <cellStyle name="Normal 16 2 2 10 2 5 2 2" xfId="30408" xr:uid="{00000000-0005-0000-0000-000046260000}"/>
    <cellStyle name="Normal 16 2 2 10 2 5 2 2 2" xfId="34007" xr:uid="{00000000-0005-0000-0000-000047260000}"/>
    <cellStyle name="Normal 16 2 2 10 2 5 2 3" xfId="34006" xr:uid="{00000000-0005-0000-0000-000048260000}"/>
    <cellStyle name="Normal 16 2 2 10 2 5 3" xfId="21765" xr:uid="{00000000-0005-0000-0000-000049260000}"/>
    <cellStyle name="Normal 16 2 2 10 2 5 3 2" xfId="34008" xr:uid="{00000000-0005-0000-0000-00004A260000}"/>
    <cellStyle name="Normal 16 2 2 10 2 5 4" xfId="34005" xr:uid="{00000000-0005-0000-0000-00004B260000}"/>
    <cellStyle name="Normal 16 2 2 10 2 6" xfId="6218" xr:uid="{00000000-0005-0000-0000-00004C260000}"/>
    <cellStyle name="Normal 16 2 2 10 2 6 2" xfId="14863" xr:uid="{00000000-0005-0000-0000-00004D260000}"/>
    <cellStyle name="Normal 16 2 2 10 2 6 2 2" xfId="31368" xr:uid="{00000000-0005-0000-0000-00004E260000}"/>
    <cellStyle name="Normal 16 2 2 10 2 6 2 2 2" xfId="34011" xr:uid="{00000000-0005-0000-0000-00004F260000}"/>
    <cellStyle name="Normal 16 2 2 10 2 6 2 3" xfId="34010" xr:uid="{00000000-0005-0000-0000-000050260000}"/>
    <cellStyle name="Normal 16 2 2 10 2 6 3" xfId="22725" xr:uid="{00000000-0005-0000-0000-000051260000}"/>
    <cellStyle name="Normal 16 2 2 10 2 6 3 2" xfId="34012" xr:uid="{00000000-0005-0000-0000-000052260000}"/>
    <cellStyle name="Normal 16 2 2 10 2 6 4" xfId="34009" xr:uid="{00000000-0005-0000-0000-000053260000}"/>
    <cellStyle name="Normal 16 2 2 10 2 7" xfId="7178" xr:uid="{00000000-0005-0000-0000-000054260000}"/>
    <cellStyle name="Normal 16 2 2 10 2 7 2" xfId="23685" xr:uid="{00000000-0005-0000-0000-000055260000}"/>
    <cellStyle name="Normal 16 2 2 10 2 7 2 2" xfId="34014" xr:uid="{00000000-0005-0000-0000-000056260000}"/>
    <cellStyle name="Normal 16 2 2 10 2 7 3" xfId="34013" xr:uid="{00000000-0005-0000-0000-000057260000}"/>
    <cellStyle name="Normal 16 2 2 10 2 8" xfId="8138" xr:uid="{00000000-0005-0000-0000-000058260000}"/>
    <cellStyle name="Normal 16 2 2 10 2 8 2" xfId="24645" xr:uid="{00000000-0005-0000-0000-000059260000}"/>
    <cellStyle name="Normal 16 2 2 10 2 8 2 2" xfId="34016" xr:uid="{00000000-0005-0000-0000-00005A260000}"/>
    <cellStyle name="Normal 16 2 2 10 2 8 3" xfId="34015" xr:uid="{00000000-0005-0000-0000-00005B260000}"/>
    <cellStyle name="Normal 16 2 2 10 2 9" xfId="9102" xr:uid="{00000000-0005-0000-0000-00005C260000}"/>
    <cellStyle name="Normal 16 2 2 10 2 9 2" xfId="25607" xr:uid="{00000000-0005-0000-0000-00005D260000}"/>
    <cellStyle name="Normal 16 2 2 10 2 9 2 2" xfId="34018" xr:uid="{00000000-0005-0000-0000-00005E260000}"/>
    <cellStyle name="Normal 16 2 2 10 2 9 3" xfId="34017" xr:uid="{00000000-0005-0000-0000-00005F260000}"/>
    <cellStyle name="Normal 16 2 2 10 3" xfId="1415" xr:uid="{00000000-0005-0000-0000-000060260000}"/>
    <cellStyle name="Normal 16 2 2 10 3 2" xfId="3337" xr:uid="{00000000-0005-0000-0000-000061260000}"/>
    <cellStyle name="Normal 16 2 2 10 3 2 2" xfId="11982" xr:uid="{00000000-0005-0000-0000-000062260000}"/>
    <cellStyle name="Normal 16 2 2 10 3 2 2 2" xfId="28487" xr:uid="{00000000-0005-0000-0000-000063260000}"/>
    <cellStyle name="Normal 16 2 2 10 3 2 2 2 2" xfId="34022" xr:uid="{00000000-0005-0000-0000-000064260000}"/>
    <cellStyle name="Normal 16 2 2 10 3 2 2 3" xfId="34021" xr:uid="{00000000-0005-0000-0000-000065260000}"/>
    <cellStyle name="Normal 16 2 2 10 3 2 3" xfId="19844" xr:uid="{00000000-0005-0000-0000-000066260000}"/>
    <cellStyle name="Normal 16 2 2 10 3 2 3 2" xfId="34023" xr:uid="{00000000-0005-0000-0000-000067260000}"/>
    <cellStyle name="Normal 16 2 2 10 3 2 4" xfId="34020" xr:uid="{00000000-0005-0000-0000-000068260000}"/>
    <cellStyle name="Normal 16 2 2 10 3 3" xfId="10061" xr:uid="{00000000-0005-0000-0000-000069260000}"/>
    <cellStyle name="Normal 16 2 2 10 3 3 2" xfId="26566" xr:uid="{00000000-0005-0000-0000-00006A260000}"/>
    <cellStyle name="Normal 16 2 2 10 3 3 2 2" xfId="34025" xr:uid="{00000000-0005-0000-0000-00006B260000}"/>
    <cellStyle name="Normal 16 2 2 10 3 3 3" xfId="34024" xr:uid="{00000000-0005-0000-0000-00006C260000}"/>
    <cellStyle name="Normal 16 2 2 10 3 4" xfId="17923" xr:uid="{00000000-0005-0000-0000-00006D260000}"/>
    <cellStyle name="Normal 16 2 2 10 3 4 2" xfId="34026" xr:uid="{00000000-0005-0000-0000-00006E260000}"/>
    <cellStyle name="Normal 16 2 2 10 3 5" xfId="34019" xr:uid="{00000000-0005-0000-0000-00006F260000}"/>
    <cellStyle name="Normal 16 2 2 10 4" xfId="4297" xr:uid="{00000000-0005-0000-0000-000070260000}"/>
    <cellStyle name="Normal 16 2 2 10 4 2" xfId="12942" xr:uid="{00000000-0005-0000-0000-000071260000}"/>
    <cellStyle name="Normal 16 2 2 10 4 2 2" xfId="29447" xr:uid="{00000000-0005-0000-0000-000072260000}"/>
    <cellStyle name="Normal 16 2 2 10 4 2 2 2" xfId="34029" xr:uid="{00000000-0005-0000-0000-000073260000}"/>
    <cellStyle name="Normal 16 2 2 10 4 2 3" xfId="34028" xr:uid="{00000000-0005-0000-0000-000074260000}"/>
    <cellStyle name="Normal 16 2 2 10 4 3" xfId="20804" xr:uid="{00000000-0005-0000-0000-000075260000}"/>
    <cellStyle name="Normal 16 2 2 10 4 3 2" xfId="34030" xr:uid="{00000000-0005-0000-0000-000076260000}"/>
    <cellStyle name="Normal 16 2 2 10 4 4" xfId="34027" xr:uid="{00000000-0005-0000-0000-000077260000}"/>
    <cellStyle name="Normal 16 2 2 10 5" xfId="2377" xr:uid="{00000000-0005-0000-0000-000078260000}"/>
    <cellStyle name="Normal 16 2 2 10 5 2" xfId="11022" xr:uid="{00000000-0005-0000-0000-000079260000}"/>
    <cellStyle name="Normal 16 2 2 10 5 2 2" xfId="27527" xr:uid="{00000000-0005-0000-0000-00007A260000}"/>
    <cellStyle name="Normal 16 2 2 10 5 2 2 2" xfId="34033" xr:uid="{00000000-0005-0000-0000-00007B260000}"/>
    <cellStyle name="Normal 16 2 2 10 5 2 3" xfId="34032" xr:uid="{00000000-0005-0000-0000-00007C260000}"/>
    <cellStyle name="Normal 16 2 2 10 5 3" xfId="18884" xr:uid="{00000000-0005-0000-0000-00007D260000}"/>
    <cellStyle name="Normal 16 2 2 10 5 3 2" xfId="34034" xr:uid="{00000000-0005-0000-0000-00007E260000}"/>
    <cellStyle name="Normal 16 2 2 10 5 4" xfId="34031" xr:uid="{00000000-0005-0000-0000-00007F260000}"/>
    <cellStyle name="Normal 16 2 2 10 6" xfId="5257" xr:uid="{00000000-0005-0000-0000-000080260000}"/>
    <cellStyle name="Normal 16 2 2 10 6 2" xfId="13902" xr:uid="{00000000-0005-0000-0000-000081260000}"/>
    <cellStyle name="Normal 16 2 2 10 6 2 2" xfId="30407" xr:uid="{00000000-0005-0000-0000-000082260000}"/>
    <cellStyle name="Normal 16 2 2 10 6 2 2 2" xfId="34037" xr:uid="{00000000-0005-0000-0000-000083260000}"/>
    <cellStyle name="Normal 16 2 2 10 6 2 3" xfId="34036" xr:uid="{00000000-0005-0000-0000-000084260000}"/>
    <cellStyle name="Normal 16 2 2 10 6 3" xfId="21764" xr:uid="{00000000-0005-0000-0000-000085260000}"/>
    <cellStyle name="Normal 16 2 2 10 6 3 2" xfId="34038" xr:uid="{00000000-0005-0000-0000-000086260000}"/>
    <cellStyle name="Normal 16 2 2 10 6 4" xfId="34035" xr:uid="{00000000-0005-0000-0000-000087260000}"/>
    <cellStyle name="Normal 16 2 2 10 7" xfId="6217" xr:uid="{00000000-0005-0000-0000-000088260000}"/>
    <cellStyle name="Normal 16 2 2 10 7 2" xfId="14862" xr:uid="{00000000-0005-0000-0000-000089260000}"/>
    <cellStyle name="Normal 16 2 2 10 7 2 2" xfId="31367" xr:uid="{00000000-0005-0000-0000-00008A260000}"/>
    <cellStyle name="Normal 16 2 2 10 7 2 2 2" xfId="34041" xr:uid="{00000000-0005-0000-0000-00008B260000}"/>
    <cellStyle name="Normal 16 2 2 10 7 2 3" xfId="34040" xr:uid="{00000000-0005-0000-0000-00008C260000}"/>
    <cellStyle name="Normal 16 2 2 10 7 3" xfId="22724" xr:uid="{00000000-0005-0000-0000-00008D260000}"/>
    <cellStyle name="Normal 16 2 2 10 7 3 2" xfId="34042" xr:uid="{00000000-0005-0000-0000-00008E260000}"/>
    <cellStyle name="Normal 16 2 2 10 7 4" xfId="34039" xr:uid="{00000000-0005-0000-0000-00008F260000}"/>
    <cellStyle name="Normal 16 2 2 10 8" xfId="7177" xr:uid="{00000000-0005-0000-0000-000090260000}"/>
    <cellStyle name="Normal 16 2 2 10 8 2" xfId="23684" xr:uid="{00000000-0005-0000-0000-000091260000}"/>
    <cellStyle name="Normal 16 2 2 10 8 2 2" xfId="34044" xr:uid="{00000000-0005-0000-0000-000092260000}"/>
    <cellStyle name="Normal 16 2 2 10 8 3" xfId="34043" xr:uid="{00000000-0005-0000-0000-000093260000}"/>
    <cellStyle name="Normal 16 2 2 10 9" xfId="8137" xr:uid="{00000000-0005-0000-0000-000094260000}"/>
    <cellStyle name="Normal 16 2 2 10 9 2" xfId="24644" xr:uid="{00000000-0005-0000-0000-000095260000}"/>
    <cellStyle name="Normal 16 2 2 10 9 2 2" xfId="34046" xr:uid="{00000000-0005-0000-0000-000096260000}"/>
    <cellStyle name="Normal 16 2 2 10 9 3" xfId="34045" xr:uid="{00000000-0005-0000-0000-000097260000}"/>
    <cellStyle name="Normal 16 2 2 11" xfId="388" xr:uid="{00000000-0005-0000-0000-000098260000}"/>
    <cellStyle name="Normal 16 2 2 11 10" xfId="15865" xr:uid="{00000000-0005-0000-0000-000099260000}"/>
    <cellStyle name="Normal 16 2 2 11 10 2" xfId="32329" xr:uid="{00000000-0005-0000-0000-00009A260000}"/>
    <cellStyle name="Normal 16 2 2 11 10 2 2" xfId="34049" xr:uid="{00000000-0005-0000-0000-00009B260000}"/>
    <cellStyle name="Normal 16 2 2 11 10 3" xfId="34048" xr:uid="{00000000-0005-0000-0000-00009C260000}"/>
    <cellStyle name="Normal 16 2 2 11 11" xfId="16965" xr:uid="{00000000-0005-0000-0000-00009D260000}"/>
    <cellStyle name="Normal 16 2 2 11 11 2" xfId="34050" xr:uid="{00000000-0005-0000-0000-00009E260000}"/>
    <cellStyle name="Normal 16 2 2 11 12" xfId="34047" xr:uid="{00000000-0005-0000-0000-00009F260000}"/>
    <cellStyle name="Normal 16 2 2 11 2" xfId="1417" xr:uid="{00000000-0005-0000-0000-0000A0260000}"/>
    <cellStyle name="Normal 16 2 2 11 2 2" xfId="3339" xr:uid="{00000000-0005-0000-0000-0000A1260000}"/>
    <cellStyle name="Normal 16 2 2 11 2 2 2" xfId="11984" xr:uid="{00000000-0005-0000-0000-0000A2260000}"/>
    <cellStyle name="Normal 16 2 2 11 2 2 2 2" xfId="28489" xr:uid="{00000000-0005-0000-0000-0000A3260000}"/>
    <cellStyle name="Normal 16 2 2 11 2 2 2 2 2" xfId="34054" xr:uid="{00000000-0005-0000-0000-0000A4260000}"/>
    <cellStyle name="Normal 16 2 2 11 2 2 2 3" xfId="34053" xr:uid="{00000000-0005-0000-0000-0000A5260000}"/>
    <cellStyle name="Normal 16 2 2 11 2 2 3" xfId="19846" xr:uid="{00000000-0005-0000-0000-0000A6260000}"/>
    <cellStyle name="Normal 16 2 2 11 2 2 3 2" xfId="34055" xr:uid="{00000000-0005-0000-0000-0000A7260000}"/>
    <cellStyle name="Normal 16 2 2 11 2 2 4" xfId="34052" xr:uid="{00000000-0005-0000-0000-0000A8260000}"/>
    <cellStyle name="Normal 16 2 2 11 2 3" xfId="10063" xr:uid="{00000000-0005-0000-0000-0000A9260000}"/>
    <cellStyle name="Normal 16 2 2 11 2 3 2" xfId="26568" xr:uid="{00000000-0005-0000-0000-0000AA260000}"/>
    <cellStyle name="Normal 16 2 2 11 2 3 2 2" xfId="34057" xr:uid="{00000000-0005-0000-0000-0000AB260000}"/>
    <cellStyle name="Normal 16 2 2 11 2 3 3" xfId="34056" xr:uid="{00000000-0005-0000-0000-0000AC260000}"/>
    <cellStyle name="Normal 16 2 2 11 2 4" xfId="17925" xr:uid="{00000000-0005-0000-0000-0000AD260000}"/>
    <cellStyle name="Normal 16 2 2 11 2 4 2" xfId="34058" xr:uid="{00000000-0005-0000-0000-0000AE260000}"/>
    <cellStyle name="Normal 16 2 2 11 2 5" xfId="34051" xr:uid="{00000000-0005-0000-0000-0000AF260000}"/>
    <cellStyle name="Normal 16 2 2 11 3" xfId="4299" xr:uid="{00000000-0005-0000-0000-0000B0260000}"/>
    <cellStyle name="Normal 16 2 2 11 3 2" xfId="12944" xr:uid="{00000000-0005-0000-0000-0000B1260000}"/>
    <cellStyle name="Normal 16 2 2 11 3 2 2" xfId="29449" xr:uid="{00000000-0005-0000-0000-0000B2260000}"/>
    <cellStyle name="Normal 16 2 2 11 3 2 2 2" xfId="34061" xr:uid="{00000000-0005-0000-0000-0000B3260000}"/>
    <cellStyle name="Normal 16 2 2 11 3 2 3" xfId="34060" xr:uid="{00000000-0005-0000-0000-0000B4260000}"/>
    <cellStyle name="Normal 16 2 2 11 3 3" xfId="20806" xr:uid="{00000000-0005-0000-0000-0000B5260000}"/>
    <cellStyle name="Normal 16 2 2 11 3 3 2" xfId="34062" xr:uid="{00000000-0005-0000-0000-0000B6260000}"/>
    <cellStyle name="Normal 16 2 2 11 3 4" xfId="34059" xr:uid="{00000000-0005-0000-0000-0000B7260000}"/>
    <cellStyle name="Normal 16 2 2 11 4" xfId="2379" xr:uid="{00000000-0005-0000-0000-0000B8260000}"/>
    <cellStyle name="Normal 16 2 2 11 4 2" xfId="11024" xr:uid="{00000000-0005-0000-0000-0000B9260000}"/>
    <cellStyle name="Normal 16 2 2 11 4 2 2" xfId="27529" xr:uid="{00000000-0005-0000-0000-0000BA260000}"/>
    <cellStyle name="Normal 16 2 2 11 4 2 2 2" xfId="34065" xr:uid="{00000000-0005-0000-0000-0000BB260000}"/>
    <cellStyle name="Normal 16 2 2 11 4 2 3" xfId="34064" xr:uid="{00000000-0005-0000-0000-0000BC260000}"/>
    <cellStyle name="Normal 16 2 2 11 4 3" xfId="18886" xr:uid="{00000000-0005-0000-0000-0000BD260000}"/>
    <cellStyle name="Normal 16 2 2 11 4 3 2" xfId="34066" xr:uid="{00000000-0005-0000-0000-0000BE260000}"/>
    <cellStyle name="Normal 16 2 2 11 4 4" xfId="34063" xr:uid="{00000000-0005-0000-0000-0000BF260000}"/>
    <cellStyle name="Normal 16 2 2 11 5" xfId="5259" xr:uid="{00000000-0005-0000-0000-0000C0260000}"/>
    <cellStyle name="Normal 16 2 2 11 5 2" xfId="13904" xr:uid="{00000000-0005-0000-0000-0000C1260000}"/>
    <cellStyle name="Normal 16 2 2 11 5 2 2" xfId="30409" xr:uid="{00000000-0005-0000-0000-0000C2260000}"/>
    <cellStyle name="Normal 16 2 2 11 5 2 2 2" xfId="34069" xr:uid="{00000000-0005-0000-0000-0000C3260000}"/>
    <cellStyle name="Normal 16 2 2 11 5 2 3" xfId="34068" xr:uid="{00000000-0005-0000-0000-0000C4260000}"/>
    <cellStyle name="Normal 16 2 2 11 5 3" xfId="21766" xr:uid="{00000000-0005-0000-0000-0000C5260000}"/>
    <cellStyle name="Normal 16 2 2 11 5 3 2" xfId="34070" xr:uid="{00000000-0005-0000-0000-0000C6260000}"/>
    <cellStyle name="Normal 16 2 2 11 5 4" xfId="34067" xr:uid="{00000000-0005-0000-0000-0000C7260000}"/>
    <cellStyle name="Normal 16 2 2 11 6" xfId="6219" xr:uid="{00000000-0005-0000-0000-0000C8260000}"/>
    <cellStyle name="Normal 16 2 2 11 6 2" xfId="14864" xr:uid="{00000000-0005-0000-0000-0000C9260000}"/>
    <cellStyle name="Normal 16 2 2 11 6 2 2" xfId="31369" xr:uid="{00000000-0005-0000-0000-0000CA260000}"/>
    <cellStyle name="Normal 16 2 2 11 6 2 2 2" xfId="34073" xr:uid="{00000000-0005-0000-0000-0000CB260000}"/>
    <cellStyle name="Normal 16 2 2 11 6 2 3" xfId="34072" xr:uid="{00000000-0005-0000-0000-0000CC260000}"/>
    <cellStyle name="Normal 16 2 2 11 6 3" xfId="22726" xr:uid="{00000000-0005-0000-0000-0000CD260000}"/>
    <cellStyle name="Normal 16 2 2 11 6 3 2" xfId="34074" xr:uid="{00000000-0005-0000-0000-0000CE260000}"/>
    <cellStyle name="Normal 16 2 2 11 6 4" xfId="34071" xr:uid="{00000000-0005-0000-0000-0000CF260000}"/>
    <cellStyle name="Normal 16 2 2 11 7" xfId="7179" xr:uid="{00000000-0005-0000-0000-0000D0260000}"/>
    <cellStyle name="Normal 16 2 2 11 7 2" xfId="23686" xr:uid="{00000000-0005-0000-0000-0000D1260000}"/>
    <cellStyle name="Normal 16 2 2 11 7 2 2" xfId="34076" xr:uid="{00000000-0005-0000-0000-0000D2260000}"/>
    <cellStyle name="Normal 16 2 2 11 7 3" xfId="34075" xr:uid="{00000000-0005-0000-0000-0000D3260000}"/>
    <cellStyle name="Normal 16 2 2 11 8" xfId="8139" xr:uid="{00000000-0005-0000-0000-0000D4260000}"/>
    <cellStyle name="Normal 16 2 2 11 8 2" xfId="24646" xr:uid="{00000000-0005-0000-0000-0000D5260000}"/>
    <cellStyle name="Normal 16 2 2 11 8 2 2" xfId="34078" xr:uid="{00000000-0005-0000-0000-0000D6260000}"/>
    <cellStyle name="Normal 16 2 2 11 8 3" xfId="34077" xr:uid="{00000000-0005-0000-0000-0000D7260000}"/>
    <cellStyle name="Normal 16 2 2 11 9" xfId="9103" xr:uid="{00000000-0005-0000-0000-0000D8260000}"/>
    <cellStyle name="Normal 16 2 2 11 9 2" xfId="25608" xr:uid="{00000000-0005-0000-0000-0000D9260000}"/>
    <cellStyle name="Normal 16 2 2 11 9 2 2" xfId="34080" xr:uid="{00000000-0005-0000-0000-0000DA260000}"/>
    <cellStyle name="Normal 16 2 2 11 9 3" xfId="34079" xr:uid="{00000000-0005-0000-0000-0000DB260000}"/>
    <cellStyle name="Normal 16 2 2 12" xfId="1414" xr:uid="{00000000-0005-0000-0000-0000DC260000}"/>
    <cellStyle name="Normal 16 2 2 12 2" xfId="3336" xr:uid="{00000000-0005-0000-0000-0000DD260000}"/>
    <cellStyle name="Normal 16 2 2 12 2 2" xfId="11981" xr:uid="{00000000-0005-0000-0000-0000DE260000}"/>
    <cellStyle name="Normal 16 2 2 12 2 2 2" xfId="28486" xr:uid="{00000000-0005-0000-0000-0000DF260000}"/>
    <cellStyle name="Normal 16 2 2 12 2 2 2 2" xfId="34084" xr:uid="{00000000-0005-0000-0000-0000E0260000}"/>
    <cellStyle name="Normal 16 2 2 12 2 2 3" xfId="34083" xr:uid="{00000000-0005-0000-0000-0000E1260000}"/>
    <cellStyle name="Normal 16 2 2 12 2 3" xfId="19843" xr:uid="{00000000-0005-0000-0000-0000E2260000}"/>
    <cellStyle name="Normal 16 2 2 12 2 3 2" xfId="34085" xr:uid="{00000000-0005-0000-0000-0000E3260000}"/>
    <cellStyle name="Normal 16 2 2 12 2 4" xfId="34082" xr:uid="{00000000-0005-0000-0000-0000E4260000}"/>
    <cellStyle name="Normal 16 2 2 12 3" xfId="10060" xr:uid="{00000000-0005-0000-0000-0000E5260000}"/>
    <cellStyle name="Normal 16 2 2 12 3 2" xfId="26565" xr:uid="{00000000-0005-0000-0000-0000E6260000}"/>
    <cellStyle name="Normal 16 2 2 12 3 2 2" xfId="34087" xr:uid="{00000000-0005-0000-0000-0000E7260000}"/>
    <cellStyle name="Normal 16 2 2 12 3 3" xfId="34086" xr:uid="{00000000-0005-0000-0000-0000E8260000}"/>
    <cellStyle name="Normal 16 2 2 12 4" xfId="17922" xr:uid="{00000000-0005-0000-0000-0000E9260000}"/>
    <cellStyle name="Normal 16 2 2 12 4 2" xfId="34088" xr:uid="{00000000-0005-0000-0000-0000EA260000}"/>
    <cellStyle name="Normal 16 2 2 12 5" xfId="34081" xr:uid="{00000000-0005-0000-0000-0000EB260000}"/>
    <cellStyle name="Normal 16 2 2 13" xfId="4296" xr:uid="{00000000-0005-0000-0000-0000EC260000}"/>
    <cellStyle name="Normal 16 2 2 13 2" xfId="12941" xr:uid="{00000000-0005-0000-0000-0000ED260000}"/>
    <cellStyle name="Normal 16 2 2 13 2 2" xfId="29446" xr:uid="{00000000-0005-0000-0000-0000EE260000}"/>
    <cellStyle name="Normal 16 2 2 13 2 2 2" xfId="34091" xr:uid="{00000000-0005-0000-0000-0000EF260000}"/>
    <cellStyle name="Normal 16 2 2 13 2 3" xfId="34090" xr:uid="{00000000-0005-0000-0000-0000F0260000}"/>
    <cellStyle name="Normal 16 2 2 13 3" xfId="20803" xr:uid="{00000000-0005-0000-0000-0000F1260000}"/>
    <cellStyle name="Normal 16 2 2 13 3 2" xfId="34092" xr:uid="{00000000-0005-0000-0000-0000F2260000}"/>
    <cellStyle name="Normal 16 2 2 13 4" xfId="34089" xr:uid="{00000000-0005-0000-0000-0000F3260000}"/>
    <cellStyle name="Normal 16 2 2 14" xfId="2376" xr:uid="{00000000-0005-0000-0000-0000F4260000}"/>
    <cellStyle name="Normal 16 2 2 14 2" xfId="11021" xr:uid="{00000000-0005-0000-0000-0000F5260000}"/>
    <cellStyle name="Normal 16 2 2 14 2 2" xfId="27526" xr:uid="{00000000-0005-0000-0000-0000F6260000}"/>
    <cellStyle name="Normal 16 2 2 14 2 2 2" xfId="34095" xr:uid="{00000000-0005-0000-0000-0000F7260000}"/>
    <cellStyle name="Normal 16 2 2 14 2 3" xfId="34094" xr:uid="{00000000-0005-0000-0000-0000F8260000}"/>
    <cellStyle name="Normal 16 2 2 14 3" xfId="18883" xr:uid="{00000000-0005-0000-0000-0000F9260000}"/>
    <cellStyle name="Normal 16 2 2 14 3 2" xfId="34096" xr:uid="{00000000-0005-0000-0000-0000FA260000}"/>
    <cellStyle name="Normal 16 2 2 14 4" xfId="34093" xr:uid="{00000000-0005-0000-0000-0000FB260000}"/>
    <cellStyle name="Normal 16 2 2 15" xfId="5256" xr:uid="{00000000-0005-0000-0000-0000FC260000}"/>
    <cellStyle name="Normal 16 2 2 15 2" xfId="13901" xr:uid="{00000000-0005-0000-0000-0000FD260000}"/>
    <cellStyle name="Normal 16 2 2 15 2 2" xfId="30406" xr:uid="{00000000-0005-0000-0000-0000FE260000}"/>
    <cellStyle name="Normal 16 2 2 15 2 2 2" xfId="34099" xr:uid="{00000000-0005-0000-0000-0000FF260000}"/>
    <cellStyle name="Normal 16 2 2 15 2 3" xfId="34098" xr:uid="{00000000-0005-0000-0000-000000270000}"/>
    <cellStyle name="Normal 16 2 2 15 3" xfId="21763" xr:uid="{00000000-0005-0000-0000-000001270000}"/>
    <cellStyle name="Normal 16 2 2 15 3 2" xfId="34100" xr:uid="{00000000-0005-0000-0000-000002270000}"/>
    <cellStyle name="Normal 16 2 2 15 4" xfId="34097" xr:uid="{00000000-0005-0000-0000-000003270000}"/>
    <cellStyle name="Normal 16 2 2 16" xfId="6216" xr:uid="{00000000-0005-0000-0000-000004270000}"/>
    <cellStyle name="Normal 16 2 2 16 2" xfId="14861" xr:uid="{00000000-0005-0000-0000-000005270000}"/>
    <cellStyle name="Normal 16 2 2 16 2 2" xfId="31366" xr:uid="{00000000-0005-0000-0000-000006270000}"/>
    <cellStyle name="Normal 16 2 2 16 2 2 2" xfId="34103" xr:uid="{00000000-0005-0000-0000-000007270000}"/>
    <cellStyle name="Normal 16 2 2 16 2 3" xfId="34102" xr:uid="{00000000-0005-0000-0000-000008270000}"/>
    <cellStyle name="Normal 16 2 2 16 3" xfId="22723" xr:uid="{00000000-0005-0000-0000-000009270000}"/>
    <cellStyle name="Normal 16 2 2 16 3 2" xfId="34104" xr:uid="{00000000-0005-0000-0000-00000A270000}"/>
    <cellStyle name="Normal 16 2 2 16 4" xfId="34101" xr:uid="{00000000-0005-0000-0000-00000B270000}"/>
    <cellStyle name="Normal 16 2 2 17" xfId="7176" xr:uid="{00000000-0005-0000-0000-00000C270000}"/>
    <cellStyle name="Normal 16 2 2 17 2" xfId="23683" xr:uid="{00000000-0005-0000-0000-00000D270000}"/>
    <cellStyle name="Normal 16 2 2 17 2 2" xfId="34106" xr:uid="{00000000-0005-0000-0000-00000E270000}"/>
    <cellStyle name="Normal 16 2 2 17 3" xfId="34105" xr:uid="{00000000-0005-0000-0000-00000F270000}"/>
    <cellStyle name="Normal 16 2 2 18" xfId="8136" xr:uid="{00000000-0005-0000-0000-000010270000}"/>
    <cellStyle name="Normal 16 2 2 18 2" xfId="24643" xr:uid="{00000000-0005-0000-0000-000011270000}"/>
    <cellStyle name="Normal 16 2 2 18 2 2" xfId="34108" xr:uid="{00000000-0005-0000-0000-000012270000}"/>
    <cellStyle name="Normal 16 2 2 18 3" xfId="34107" xr:uid="{00000000-0005-0000-0000-000013270000}"/>
    <cellStyle name="Normal 16 2 2 19" xfId="9100" xr:uid="{00000000-0005-0000-0000-000014270000}"/>
    <cellStyle name="Normal 16 2 2 19 2" xfId="25605" xr:uid="{00000000-0005-0000-0000-000015270000}"/>
    <cellStyle name="Normal 16 2 2 19 2 2" xfId="34110" xr:uid="{00000000-0005-0000-0000-000016270000}"/>
    <cellStyle name="Normal 16 2 2 19 3" xfId="34109" xr:uid="{00000000-0005-0000-0000-000017270000}"/>
    <cellStyle name="Normal 16 2 2 2" xfId="389" xr:uid="{00000000-0005-0000-0000-000018270000}"/>
    <cellStyle name="Normal 16 2 2 2 10" xfId="9104" xr:uid="{00000000-0005-0000-0000-000019270000}"/>
    <cellStyle name="Normal 16 2 2 2 10 2" xfId="25609" xr:uid="{00000000-0005-0000-0000-00001A270000}"/>
    <cellStyle name="Normal 16 2 2 2 10 2 2" xfId="34113" xr:uid="{00000000-0005-0000-0000-00001B270000}"/>
    <cellStyle name="Normal 16 2 2 2 10 3" xfId="34112" xr:uid="{00000000-0005-0000-0000-00001C270000}"/>
    <cellStyle name="Normal 16 2 2 2 11" xfId="15866" xr:uid="{00000000-0005-0000-0000-00001D270000}"/>
    <cellStyle name="Normal 16 2 2 2 11 2" xfId="32330" xr:uid="{00000000-0005-0000-0000-00001E270000}"/>
    <cellStyle name="Normal 16 2 2 2 11 2 2" xfId="34115" xr:uid="{00000000-0005-0000-0000-00001F270000}"/>
    <cellStyle name="Normal 16 2 2 2 11 3" xfId="34114" xr:uid="{00000000-0005-0000-0000-000020270000}"/>
    <cellStyle name="Normal 16 2 2 2 12" xfId="16966" xr:uid="{00000000-0005-0000-0000-000021270000}"/>
    <cellStyle name="Normal 16 2 2 2 12 2" xfId="34116" xr:uid="{00000000-0005-0000-0000-000022270000}"/>
    <cellStyle name="Normal 16 2 2 2 13" xfId="34111" xr:uid="{00000000-0005-0000-0000-000023270000}"/>
    <cellStyle name="Normal 16 2 2 2 2" xfId="390" xr:uid="{00000000-0005-0000-0000-000024270000}"/>
    <cellStyle name="Normal 16 2 2 2 2 10" xfId="15867" xr:uid="{00000000-0005-0000-0000-000025270000}"/>
    <cellStyle name="Normal 16 2 2 2 2 10 2" xfId="32331" xr:uid="{00000000-0005-0000-0000-000026270000}"/>
    <cellStyle name="Normal 16 2 2 2 2 10 2 2" xfId="34119" xr:uid="{00000000-0005-0000-0000-000027270000}"/>
    <cellStyle name="Normal 16 2 2 2 2 10 3" xfId="34118" xr:uid="{00000000-0005-0000-0000-000028270000}"/>
    <cellStyle name="Normal 16 2 2 2 2 11" xfId="16967" xr:uid="{00000000-0005-0000-0000-000029270000}"/>
    <cellStyle name="Normal 16 2 2 2 2 11 2" xfId="34120" xr:uid="{00000000-0005-0000-0000-00002A270000}"/>
    <cellStyle name="Normal 16 2 2 2 2 12" xfId="34117" xr:uid="{00000000-0005-0000-0000-00002B270000}"/>
    <cellStyle name="Normal 16 2 2 2 2 2" xfId="1419" xr:uid="{00000000-0005-0000-0000-00002C270000}"/>
    <cellStyle name="Normal 16 2 2 2 2 2 2" xfId="3341" xr:uid="{00000000-0005-0000-0000-00002D270000}"/>
    <cellStyle name="Normal 16 2 2 2 2 2 2 2" xfId="11986" xr:uid="{00000000-0005-0000-0000-00002E270000}"/>
    <cellStyle name="Normal 16 2 2 2 2 2 2 2 2" xfId="28491" xr:uid="{00000000-0005-0000-0000-00002F270000}"/>
    <cellStyle name="Normal 16 2 2 2 2 2 2 2 2 2" xfId="34124" xr:uid="{00000000-0005-0000-0000-000030270000}"/>
    <cellStyle name="Normal 16 2 2 2 2 2 2 2 3" xfId="34123" xr:uid="{00000000-0005-0000-0000-000031270000}"/>
    <cellStyle name="Normal 16 2 2 2 2 2 2 3" xfId="19848" xr:uid="{00000000-0005-0000-0000-000032270000}"/>
    <cellStyle name="Normal 16 2 2 2 2 2 2 3 2" xfId="34125" xr:uid="{00000000-0005-0000-0000-000033270000}"/>
    <cellStyle name="Normal 16 2 2 2 2 2 2 4" xfId="34122" xr:uid="{00000000-0005-0000-0000-000034270000}"/>
    <cellStyle name="Normal 16 2 2 2 2 2 3" xfId="10065" xr:uid="{00000000-0005-0000-0000-000035270000}"/>
    <cellStyle name="Normal 16 2 2 2 2 2 3 2" xfId="26570" xr:uid="{00000000-0005-0000-0000-000036270000}"/>
    <cellStyle name="Normal 16 2 2 2 2 2 3 2 2" xfId="34127" xr:uid="{00000000-0005-0000-0000-000037270000}"/>
    <cellStyle name="Normal 16 2 2 2 2 2 3 3" xfId="34126" xr:uid="{00000000-0005-0000-0000-000038270000}"/>
    <cellStyle name="Normal 16 2 2 2 2 2 4" xfId="17927" xr:uid="{00000000-0005-0000-0000-000039270000}"/>
    <cellStyle name="Normal 16 2 2 2 2 2 4 2" xfId="34128" xr:uid="{00000000-0005-0000-0000-00003A270000}"/>
    <cellStyle name="Normal 16 2 2 2 2 2 5" xfId="34121" xr:uid="{00000000-0005-0000-0000-00003B270000}"/>
    <cellStyle name="Normal 16 2 2 2 2 3" xfId="4301" xr:uid="{00000000-0005-0000-0000-00003C270000}"/>
    <cellStyle name="Normal 16 2 2 2 2 3 2" xfId="12946" xr:uid="{00000000-0005-0000-0000-00003D270000}"/>
    <cellStyle name="Normal 16 2 2 2 2 3 2 2" xfId="29451" xr:uid="{00000000-0005-0000-0000-00003E270000}"/>
    <cellStyle name="Normal 16 2 2 2 2 3 2 2 2" xfId="34131" xr:uid="{00000000-0005-0000-0000-00003F270000}"/>
    <cellStyle name="Normal 16 2 2 2 2 3 2 3" xfId="34130" xr:uid="{00000000-0005-0000-0000-000040270000}"/>
    <cellStyle name="Normal 16 2 2 2 2 3 3" xfId="20808" xr:uid="{00000000-0005-0000-0000-000041270000}"/>
    <cellStyle name="Normal 16 2 2 2 2 3 3 2" xfId="34132" xr:uid="{00000000-0005-0000-0000-000042270000}"/>
    <cellStyle name="Normal 16 2 2 2 2 3 4" xfId="34129" xr:uid="{00000000-0005-0000-0000-000043270000}"/>
    <cellStyle name="Normal 16 2 2 2 2 4" xfId="2381" xr:uid="{00000000-0005-0000-0000-000044270000}"/>
    <cellStyle name="Normal 16 2 2 2 2 4 2" xfId="11026" xr:uid="{00000000-0005-0000-0000-000045270000}"/>
    <cellStyle name="Normal 16 2 2 2 2 4 2 2" xfId="27531" xr:uid="{00000000-0005-0000-0000-000046270000}"/>
    <cellStyle name="Normal 16 2 2 2 2 4 2 2 2" xfId="34135" xr:uid="{00000000-0005-0000-0000-000047270000}"/>
    <cellStyle name="Normal 16 2 2 2 2 4 2 3" xfId="34134" xr:uid="{00000000-0005-0000-0000-000048270000}"/>
    <cellStyle name="Normal 16 2 2 2 2 4 3" xfId="18888" xr:uid="{00000000-0005-0000-0000-000049270000}"/>
    <cellStyle name="Normal 16 2 2 2 2 4 3 2" xfId="34136" xr:uid="{00000000-0005-0000-0000-00004A270000}"/>
    <cellStyle name="Normal 16 2 2 2 2 4 4" xfId="34133" xr:uid="{00000000-0005-0000-0000-00004B270000}"/>
    <cellStyle name="Normal 16 2 2 2 2 5" xfId="5261" xr:uid="{00000000-0005-0000-0000-00004C270000}"/>
    <cellStyle name="Normal 16 2 2 2 2 5 2" xfId="13906" xr:uid="{00000000-0005-0000-0000-00004D270000}"/>
    <cellStyle name="Normal 16 2 2 2 2 5 2 2" xfId="30411" xr:uid="{00000000-0005-0000-0000-00004E270000}"/>
    <cellStyle name="Normal 16 2 2 2 2 5 2 2 2" xfId="34139" xr:uid="{00000000-0005-0000-0000-00004F270000}"/>
    <cellStyle name="Normal 16 2 2 2 2 5 2 3" xfId="34138" xr:uid="{00000000-0005-0000-0000-000050270000}"/>
    <cellStyle name="Normal 16 2 2 2 2 5 3" xfId="21768" xr:uid="{00000000-0005-0000-0000-000051270000}"/>
    <cellStyle name="Normal 16 2 2 2 2 5 3 2" xfId="34140" xr:uid="{00000000-0005-0000-0000-000052270000}"/>
    <cellStyle name="Normal 16 2 2 2 2 5 4" xfId="34137" xr:uid="{00000000-0005-0000-0000-000053270000}"/>
    <cellStyle name="Normal 16 2 2 2 2 6" xfId="6221" xr:uid="{00000000-0005-0000-0000-000054270000}"/>
    <cellStyle name="Normal 16 2 2 2 2 6 2" xfId="14866" xr:uid="{00000000-0005-0000-0000-000055270000}"/>
    <cellStyle name="Normal 16 2 2 2 2 6 2 2" xfId="31371" xr:uid="{00000000-0005-0000-0000-000056270000}"/>
    <cellStyle name="Normal 16 2 2 2 2 6 2 2 2" xfId="34143" xr:uid="{00000000-0005-0000-0000-000057270000}"/>
    <cellStyle name="Normal 16 2 2 2 2 6 2 3" xfId="34142" xr:uid="{00000000-0005-0000-0000-000058270000}"/>
    <cellStyle name="Normal 16 2 2 2 2 6 3" xfId="22728" xr:uid="{00000000-0005-0000-0000-000059270000}"/>
    <cellStyle name="Normal 16 2 2 2 2 6 3 2" xfId="34144" xr:uid="{00000000-0005-0000-0000-00005A270000}"/>
    <cellStyle name="Normal 16 2 2 2 2 6 4" xfId="34141" xr:uid="{00000000-0005-0000-0000-00005B270000}"/>
    <cellStyle name="Normal 16 2 2 2 2 7" xfId="7181" xr:uid="{00000000-0005-0000-0000-00005C270000}"/>
    <cellStyle name="Normal 16 2 2 2 2 7 2" xfId="23688" xr:uid="{00000000-0005-0000-0000-00005D270000}"/>
    <cellStyle name="Normal 16 2 2 2 2 7 2 2" xfId="34146" xr:uid="{00000000-0005-0000-0000-00005E270000}"/>
    <cellStyle name="Normal 16 2 2 2 2 7 3" xfId="34145" xr:uid="{00000000-0005-0000-0000-00005F270000}"/>
    <cellStyle name="Normal 16 2 2 2 2 8" xfId="8141" xr:uid="{00000000-0005-0000-0000-000060270000}"/>
    <cellStyle name="Normal 16 2 2 2 2 8 2" xfId="24648" xr:uid="{00000000-0005-0000-0000-000061270000}"/>
    <cellStyle name="Normal 16 2 2 2 2 8 2 2" xfId="34148" xr:uid="{00000000-0005-0000-0000-000062270000}"/>
    <cellStyle name="Normal 16 2 2 2 2 8 3" xfId="34147" xr:uid="{00000000-0005-0000-0000-000063270000}"/>
    <cellStyle name="Normal 16 2 2 2 2 9" xfId="9105" xr:uid="{00000000-0005-0000-0000-000064270000}"/>
    <cellStyle name="Normal 16 2 2 2 2 9 2" xfId="25610" xr:uid="{00000000-0005-0000-0000-000065270000}"/>
    <cellStyle name="Normal 16 2 2 2 2 9 2 2" xfId="34150" xr:uid="{00000000-0005-0000-0000-000066270000}"/>
    <cellStyle name="Normal 16 2 2 2 2 9 3" xfId="34149" xr:uid="{00000000-0005-0000-0000-000067270000}"/>
    <cellStyle name="Normal 16 2 2 2 3" xfId="1418" xr:uid="{00000000-0005-0000-0000-000068270000}"/>
    <cellStyle name="Normal 16 2 2 2 3 2" xfId="3340" xr:uid="{00000000-0005-0000-0000-000069270000}"/>
    <cellStyle name="Normal 16 2 2 2 3 2 2" xfId="11985" xr:uid="{00000000-0005-0000-0000-00006A270000}"/>
    <cellStyle name="Normal 16 2 2 2 3 2 2 2" xfId="28490" xr:uid="{00000000-0005-0000-0000-00006B270000}"/>
    <cellStyle name="Normal 16 2 2 2 3 2 2 2 2" xfId="34154" xr:uid="{00000000-0005-0000-0000-00006C270000}"/>
    <cellStyle name="Normal 16 2 2 2 3 2 2 3" xfId="34153" xr:uid="{00000000-0005-0000-0000-00006D270000}"/>
    <cellStyle name="Normal 16 2 2 2 3 2 3" xfId="19847" xr:uid="{00000000-0005-0000-0000-00006E270000}"/>
    <cellStyle name="Normal 16 2 2 2 3 2 3 2" xfId="34155" xr:uid="{00000000-0005-0000-0000-00006F270000}"/>
    <cellStyle name="Normal 16 2 2 2 3 2 4" xfId="34152" xr:uid="{00000000-0005-0000-0000-000070270000}"/>
    <cellStyle name="Normal 16 2 2 2 3 3" xfId="10064" xr:uid="{00000000-0005-0000-0000-000071270000}"/>
    <cellStyle name="Normal 16 2 2 2 3 3 2" xfId="26569" xr:uid="{00000000-0005-0000-0000-000072270000}"/>
    <cellStyle name="Normal 16 2 2 2 3 3 2 2" xfId="34157" xr:uid="{00000000-0005-0000-0000-000073270000}"/>
    <cellStyle name="Normal 16 2 2 2 3 3 3" xfId="34156" xr:uid="{00000000-0005-0000-0000-000074270000}"/>
    <cellStyle name="Normal 16 2 2 2 3 4" xfId="17926" xr:uid="{00000000-0005-0000-0000-000075270000}"/>
    <cellStyle name="Normal 16 2 2 2 3 4 2" xfId="34158" xr:uid="{00000000-0005-0000-0000-000076270000}"/>
    <cellStyle name="Normal 16 2 2 2 3 5" xfId="34151" xr:uid="{00000000-0005-0000-0000-000077270000}"/>
    <cellStyle name="Normal 16 2 2 2 4" xfId="4300" xr:uid="{00000000-0005-0000-0000-000078270000}"/>
    <cellStyle name="Normal 16 2 2 2 4 2" xfId="12945" xr:uid="{00000000-0005-0000-0000-000079270000}"/>
    <cellStyle name="Normal 16 2 2 2 4 2 2" xfId="29450" xr:uid="{00000000-0005-0000-0000-00007A270000}"/>
    <cellStyle name="Normal 16 2 2 2 4 2 2 2" xfId="34161" xr:uid="{00000000-0005-0000-0000-00007B270000}"/>
    <cellStyle name="Normal 16 2 2 2 4 2 3" xfId="34160" xr:uid="{00000000-0005-0000-0000-00007C270000}"/>
    <cellStyle name="Normal 16 2 2 2 4 3" xfId="20807" xr:uid="{00000000-0005-0000-0000-00007D270000}"/>
    <cellStyle name="Normal 16 2 2 2 4 3 2" xfId="34162" xr:uid="{00000000-0005-0000-0000-00007E270000}"/>
    <cellStyle name="Normal 16 2 2 2 4 4" xfId="34159" xr:uid="{00000000-0005-0000-0000-00007F270000}"/>
    <cellStyle name="Normal 16 2 2 2 5" xfId="2380" xr:uid="{00000000-0005-0000-0000-000080270000}"/>
    <cellStyle name="Normal 16 2 2 2 5 2" xfId="11025" xr:uid="{00000000-0005-0000-0000-000081270000}"/>
    <cellStyle name="Normal 16 2 2 2 5 2 2" xfId="27530" xr:uid="{00000000-0005-0000-0000-000082270000}"/>
    <cellStyle name="Normal 16 2 2 2 5 2 2 2" xfId="34165" xr:uid="{00000000-0005-0000-0000-000083270000}"/>
    <cellStyle name="Normal 16 2 2 2 5 2 3" xfId="34164" xr:uid="{00000000-0005-0000-0000-000084270000}"/>
    <cellStyle name="Normal 16 2 2 2 5 3" xfId="18887" xr:uid="{00000000-0005-0000-0000-000085270000}"/>
    <cellStyle name="Normal 16 2 2 2 5 3 2" xfId="34166" xr:uid="{00000000-0005-0000-0000-000086270000}"/>
    <cellStyle name="Normal 16 2 2 2 5 4" xfId="34163" xr:uid="{00000000-0005-0000-0000-000087270000}"/>
    <cellStyle name="Normal 16 2 2 2 6" xfId="5260" xr:uid="{00000000-0005-0000-0000-000088270000}"/>
    <cellStyle name="Normal 16 2 2 2 6 2" xfId="13905" xr:uid="{00000000-0005-0000-0000-000089270000}"/>
    <cellStyle name="Normal 16 2 2 2 6 2 2" xfId="30410" xr:uid="{00000000-0005-0000-0000-00008A270000}"/>
    <cellStyle name="Normal 16 2 2 2 6 2 2 2" xfId="34169" xr:uid="{00000000-0005-0000-0000-00008B270000}"/>
    <cellStyle name="Normal 16 2 2 2 6 2 3" xfId="34168" xr:uid="{00000000-0005-0000-0000-00008C270000}"/>
    <cellStyle name="Normal 16 2 2 2 6 3" xfId="21767" xr:uid="{00000000-0005-0000-0000-00008D270000}"/>
    <cellStyle name="Normal 16 2 2 2 6 3 2" xfId="34170" xr:uid="{00000000-0005-0000-0000-00008E270000}"/>
    <cellStyle name="Normal 16 2 2 2 6 4" xfId="34167" xr:uid="{00000000-0005-0000-0000-00008F270000}"/>
    <cellStyle name="Normal 16 2 2 2 7" xfId="6220" xr:uid="{00000000-0005-0000-0000-000090270000}"/>
    <cellStyle name="Normal 16 2 2 2 7 2" xfId="14865" xr:uid="{00000000-0005-0000-0000-000091270000}"/>
    <cellStyle name="Normal 16 2 2 2 7 2 2" xfId="31370" xr:uid="{00000000-0005-0000-0000-000092270000}"/>
    <cellStyle name="Normal 16 2 2 2 7 2 2 2" xfId="34173" xr:uid="{00000000-0005-0000-0000-000093270000}"/>
    <cellStyle name="Normal 16 2 2 2 7 2 3" xfId="34172" xr:uid="{00000000-0005-0000-0000-000094270000}"/>
    <cellStyle name="Normal 16 2 2 2 7 3" xfId="22727" xr:uid="{00000000-0005-0000-0000-000095270000}"/>
    <cellStyle name="Normal 16 2 2 2 7 3 2" xfId="34174" xr:uid="{00000000-0005-0000-0000-000096270000}"/>
    <cellStyle name="Normal 16 2 2 2 7 4" xfId="34171" xr:uid="{00000000-0005-0000-0000-000097270000}"/>
    <cellStyle name="Normal 16 2 2 2 8" xfId="7180" xr:uid="{00000000-0005-0000-0000-000098270000}"/>
    <cellStyle name="Normal 16 2 2 2 8 2" xfId="23687" xr:uid="{00000000-0005-0000-0000-000099270000}"/>
    <cellStyle name="Normal 16 2 2 2 8 2 2" xfId="34176" xr:uid="{00000000-0005-0000-0000-00009A270000}"/>
    <cellStyle name="Normal 16 2 2 2 8 3" xfId="34175" xr:uid="{00000000-0005-0000-0000-00009B270000}"/>
    <cellStyle name="Normal 16 2 2 2 9" xfId="8140" xr:uid="{00000000-0005-0000-0000-00009C270000}"/>
    <cellStyle name="Normal 16 2 2 2 9 2" xfId="24647" xr:uid="{00000000-0005-0000-0000-00009D270000}"/>
    <cellStyle name="Normal 16 2 2 2 9 2 2" xfId="34178" xr:uid="{00000000-0005-0000-0000-00009E270000}"/>
    <cellStyle name="Normal 16 2 2 2 9 3" xfId="34177" xr:uid="{00000000-0005-0000-0000-00009F270000}"/>
    <cellStyle name="Normal 16 2 2 20" xfId="15862" xr:uid="{00000000-0005-0000-0000-0000A0270000}"/>
    <cellStyle name="Normal 16 2 2 20 2" xfId="32326" xr:uid="{00000000-0005-0000-0000-0000A1270000}"/>
    <cellStyle name="Normal 16 2 2 20 2 2" xfId="34180" xr:uid="{00000000-0005-0000-0000-0000A2270000}"/>
    <cellStyle name="Normal 16 2 2 20 3" xfId="34179" xr:uid="{00000000-0005-0000-0000-0000A3270000}"/>
    <cellStyle name="Normal 16 2 2 21" xfId="16962" xr:uid="{00000000-0005-0000-0000-0000A4270000}"/>
    <cellStyle name="Normal 16 2 2 21 2" xfId="34181" xr:uid="{00000000-0005-0000-0000-0000A5270000}"/>
    <cellStyle name="Normal 16 2 2 22" xfId="33978" xr:uid="{00000000-0005-0000-0000-0000A6270000}"/>
    <cellStyle name="Normal 16 2 2 3" xfId="391" xr:uid="{00000000-0005-0000-0000-0000A7270000}"/>
    <cellStyle name="Normal 16 2 2 3 10" xfId="9106" xr:uid="{00000000-0005-0000-0000-0000A8270000}"/>
    <cellStyle name="Normal 16 2 2 3 10 2" xfId="25611" xr:uid="{00000000-0005-0000-0000-0000A9270000}"/>
    <cellStyle name="Normal 16 2 2 3 10 2 2" xfId="34184" xr:uid="{00000000-0005-0000-0000-0000AA270000}"/>
    <cellStyle name="Normal 16 2 2 3 10 3" xfId="34183" xr:uid="{00000000-0005-0000-0000-0000AB270000}"/>
    <cellStyle name="Normal 16 2 2 3 11" xfId="15868" xr:uid="{00000000-0005-0000-0000-0000AC270000}"/>
    <cellStyle name="Normal 16 2 2 3 11 2" xfId="32332" xr:uid="{00000000-0005-0000-0000-0000AD270000}"/>
    <cellStyle name="Normal 16 2 2 3 11 2 2" xfId="34186" xr:uid="{00000000-0005-0000-0000-0000AE270000}"/>
    <cellStyle name="Normal 16 2 2 3 11 3" xfId="34185" xr:uid="{00000000-0005-0000-0000-0000AF270000}"/>
    <cellStyle name="Normal 16 2 2 3 12" xfId="16968" xr:uid="{00000000-0005-0000-0000-0000B0270000}"/>
    <cellStyle name="Normal 16 2 2 3 12 2" xfId="34187" xr:uid="{00000000-0005-0000-0000-0000B1270000}"/>
    <cellStyle name="Normal 16 2 2 3 13" xfId="34182" xr:uid="{00000000-0005-0000-0000-0000B2270000}"/>
    <cellStyle name="Normal 16 2 2 3 2" xfId="392" xr:uid="{00000000-0005-0000-0000-0000B3270000}"/>
    <cellStyle name="Normal 16 2 2 3 2 10" xfId="15869" xr:uid="{00000000-0005-0000-0000-0000B4270000}"/>
    <cellStyle name="Normal 16 2 2 3 2 10 2" xfId="32333" xr:uid="{00000000-0005-0000-0000-0000B5270000}"/>
    <cellStyle name="Normal 16 2 2 3 2 10 2 2" xfId="34190" xr:uid="{00000000-0005-0000-0000-0000B6270000}"/>
    <cellStyle name="Normal 16 2 2 3 2 10 3" xfId="34189" xr:uid="{00000000-0005-0000-0000-0000B7270000}"/>
    <cellStyle name="Normal 16 2 2 3 2 11" xfId="16969" xr:uid="{00000000-0005-0000-0000-0000B8270000}"/>
    <cellStyle name="Normal 16 2 2 3 2 11 2" xfId="34191" xr:uid="{00000000-0005-0000-0000-0000B9270000}"/>
    <cellStyle name="Normal 16 2 2 3 2 12" xfId="34188" xr:uid="{00000000-0005-0000-0000-0000BA270000}"/>
    <cellStyle name="Normal 16 2 2 3 2 2" xfId="1421" xr:uid="{00000000-0005-0000-0000-0000BB270000}"/>
    <cellStyle name="Normal 16 2 2 3 2 2 2" xfId="3343" xr:uid="{00000000-0005-0000-0000-0000BC270000}"/>
    <cellStyle name="Normal 16 2 2 3 2 2 2 2" xfId="11988" xr:uid="{00000000-0005-0000-0000-0000BD270000}"/>
    <cellStyle name="Normal 16 2 2 3 2 2 2 2 2" xfId="28493" xr:uid="{00000000-0005-0000-0000-0000BE270000}"/>
    <cellStyle name="Normal 16 2 2 3 2 2 2 2 2 2" xfId="34195" xr:uid="{00000000-0005-0000-0000-0000BF270000}"/>
    <cellStyle name="Normal 16 2 2 3 2 2 2 2 3" xfId="34194" xr:uid="{00000000-0005-0000-0000-0000C0270000}"/>
    <cellStyle name="Normal 16 2 2 3 2 2 2 3" xfId="19850" xr:uid="{00000000-0005-0000-0000-0000C1270000}"/>
    <cellStyle name="Normal 16 2 2 3 2 2 2 3 2" xfId="34196" xr:uid="{00000000-0005-0000-0000-0000C2270000}"/>
    <cellStyle name="Normal 16 2 2 3 2 2 2 4" xfId="34193" xr:uid="{00000000-0005-0000-0000-0000C3270000}"/>
    <cellStyle name="Normal 16 2 2 3 2 2 3" xfId="10067" xr:uid="{00000000-0005-0000-0000-0000C4270000}"/>
    <cellStyle name="Normal 16 2 2 3 2 2 3 2" xfId="26572" xr:uid="{00000000-0005-0000-0000-0000C5270000}"/>
    <cellStyle name="Normal 16 2 2 3 2 2 3 2 2" xfId="34198" xr:uid="{00000000-0005-0000-0000-0000C6270000}"/>
    <cellStyle name="Normal 16 2 2 3 2 2 3 3" xfId="34197" xr:uid="{00000000-0005-0000-0000-0000C7270000}"/>
    <cellStyle name="Normal 16 2 2 3 2 2 4" xfId="17929" xr:uid="{00000000-0005-0000-0000-0000C8270000}"/>
    <cellStyle name="Normal 16 2 2 3 2 2 4 2" xfId="34199" xr:uid="{00000000-0005-0000-0000-0000C9270000}"/>
    <cellStyle name="Normal 16 2 2 3 2 2 5" xfId="34192" xr:uid="{00000000-0005-0000-0000-0000CA270000}"/>
    <cellStyle name="Normal 16 2 2 3 2 3" xfId="4303" xr:uid="{00000000-0005-0000-0000-0000CB270000}"/>
    <cellStyle name="Normal 16 2 2 3 2 3 2" xfId="12948" xr:uid="{00000000-0005-0000-0000-0000CC270000}"/>
    <cellStyle name="Normal 16 2 2 3 2 3 2 2" xfId="29453" xr:uid="{00000000-0005-0000-0000-0000CD270000}"/>
    <cellStyle name="Normal 16 2 2 3 2 3 2 2 2" xfId="34202" xr:uid="{00000000-0005-0000-0000-0000CE270000}"/>
    <cellStyle name="Normal 16 2 2 3 2 3 2 3" xfId="34201" xr:uid="{00000000-0005-0000-0000-0000CF270000}"/>
    <cellStyle name="Normal 16 2 2 3 2 3 3" xfId="20810" xr:uid="{00000000-0005-0000-0000-0000D0270000}"/>
    <cellStyle name="Normal 16 2 2 3 2 3 3 2" xfId="34203" xr:uid="{00000000-0005-0000-0000-0000D1270000}"/>
    <cellStyle name="Normal 16 2 2 3 2 3 4" xfId="34200" xr:uid="{00000000-0005-0000-0000-0000D2270000}"/>
    <cellStyle name="Normal 16 2 2 3 2 4" xfId="2383" xr:uid="{00000000-0005-0000-0000-0000D3270000}"/>
    <cellStyle name="Normal 16 2 2 3 2 4 2" xfId="11028" xr:uid="{00000000-0005-0000-0000-0000D4270000}"/>
    <cellStyle name="Normal 16 2 2 3 2 4 2 2" xfId="27533" xr:uid="{00000000-0005-0000-0000-0000D5270000}"/>
    <cellStyle name="Normal 16 2 2 3 2 4 2 2 2" xfId="34206" xr:uid="{00000000-0005-0000-0000-0000D6270000}"/>
    <cellStyle name="Normal 16 2 2 3 2 4 2 3" xfId="34205" xr:uid="{00000000-0005-0000-0000-0000D7270000}"/>
    <cellStyle name="Normal 16 2 2 3 2 4 3" xfId="18890" xr:uid="{00000000-0005-0000-0000-0000D8270000}"/>
    <cellStyle name="Normal 16 2 2 3 2 4 3 2" xfId="34207" xr:uid="{00000000-0005-0000-0000-0000D9270000}"/>
    <cellStyle name="Normal 16 2 2 3 2 4 4" xfId="34204" xr:uid="{00000000-0005-0000-0000-0000DA270000}"/>
    <cellStyle name="Normal 16 2 2 3 2 5" xfId="5263" xr:uid="{00000000-0005-0000-0000-0000DB270000}"/>
    <cellStyle name="Normal 16 2 2 3 2 5 2" xfId="13908" xr:uid="{00000000-0005-0000-0000-0000DC270000}"/>
    <cellStyle name="Normal 16 2 2 3 2 5 2 2" xfId="30413" xr:uid="{00000000-0005-0000-0000-0000DD270000}"/>
    <cellStyle name="Normal 16 2 2 3 2 5 2 2 2" xfId="34210" xr:uid="{00000000-0005-0000-0000-0000DE270000}"/>
    <cellStyle name="Normal 16 2 2 3 2 5 2 3" xfId="34209" xr:uid="{00000000-0005-0000-0000-0000DF270000}"/>
    <cellStyle name="Normal 16 2 2 3 2 5 3" xfId="21770" xr:uid="{00000000-0005-0000-0000-0000E0270000}"/>
    <cellStyle name="Normal 16 2 2 3 2 5 3 2" xfId="34211" xr:uid="{00000000-0005-0000-0000-0000E1270000}"/>
    <cellStyle name="Normal 16 2 2 3 2 5 4" xfId="34208" xr:uid="{00000000-0005-0000-0000-0000E2270000}"/>
    <cellStyle name="Normal 16 2 2 3 2 6" xfId="6223" xr:uid="{00000000-0005-0000-0000-0000E3270000}"/>
    <cellStyle name="Normal 16 2 2 3 2 6 2" xfId="14868" xr:uid="{00000000-0005-0000-0000-0000E4270000}"/>
    <cellStyle name="Normal 16 2 2 3 2 6 2 2" xfId="31373" xr:uid="{00000000-0005-0000-0000-0000E5270000}"/>
    <cellStyle name="Normal 16 2 2 3 2 6 2 2 2" xfId="34214" xr:uid="{00000000-0005-0000-0000-0000E6270000}"/>
    <cellStyle name="Normal 16 2 2 3 2 6 2 3" xfId="34213" xr:uid="{00000000-0005-0000-0000-0000E7270000}"/>
    <cellStyle name="Normal 16 2 2 3 2 6 3" xfId="22730" xr:uid="{00000000-0005-0000-0000-0000E8270000}"/>
    <cellStyle name="Normal 16 2 2 3 2 6 3 2" xfId="34215" xr:uid="{00000000-0005-0000-0000-0000E9270000}"/>
    <cellStyle name="Normal 16 2 2 3 2 6 4" xfId="34212" xr:uid="{00000000-0005-0000-0000-0000EA270000}"/>
    <cellStyle name="Normal 16 2 2 3 2 7" xfId="7183" xr:uid="{00000000-0005-0000-0000-0000EB270000}"/>
    <cellStyle name="Normal 16 2 2 3 2 7 2" xfId="23690" xr:uid="{00000000-0005-0000-0000-0000EC270000}"/>
    <cellStyle name="Normal 16 2 2 3 2 7 2 2" xfId="34217" xr:uid="{00000000-0005-0000-0000-0000ED270000}"/>
    <cellStyle name="Normal 16 2 2 3 2 7 3" xfId="34216" xr:uid="{00000000-0005-0000-0000-0000EE270000}"/>
    <cellStyle name="Normal 16 2 2 3 2 8" xfId="8143" xr:uid="{00000000-0005-0000-0000-0000EF270000}"/>
    <cellStyle name="Normal 16 2 2 3 2 8 2" xfId="24650" xr:uid="{00000000-0005-0000-0000-0000F0270000}"/>
    <cellStyle name="Normal 16 2 2 3 2 8 2 2" xfId="34219" xr:uid="{00000000-0005-0000-0000-0000F1270000}"/>
    <cellStyle name="Normal 16 2 2 3 2 8 3" xfId="34218" xr:uid="{00000000-0005-0000-0000-0000F2270000}"/>
    <cellStyle name="Normal 16 2 2 3 2 9" xfId="9107" xr:uid="{00000000-0005-0000-0000-0000F3270000}"/>
    <cellStyle name="Normal 16 2 2 3 2 9 2" xfId="25612" xr:uid="{00000000-0005-0000-0000-0000F4270000}"/>
    <cellStyle name="Normal 16 2 2 3 2 9 2 2" xfId="34221" xr:uid="{00000000-0005-0000-0000-0000F5270000}"/>
    <cellStyle name="Normal 16 2 2 3 2 9 3" xfId="34220" xr:uid="{00000000-0005-0000-0000-0000F6270000}"/>
    <cellStyle name="Normal 16 2 2 3 3" xfId="1420" xr:uid="{00000000-0005-0000-0000-0000F7270000}"/>
    <cellStyle name="Normal 16 2 2 3 3 2" xfId="3342" xr:uid="{00000000-0005-0000-0000-0000F8270000}"/>
    <cellStyle name="Normal 16 2 2 3 3 2 2" xfId="11987" xr:uid="{00000000-0005-0000-0000-0000F9270000}"/>
    <cellStyle name="Normal 16 2 2 3 3 2 2 2" xfId="28492" xr:uid="{00000000-0005-0000-0000-0000FA270000}"/>
    <cellStyle name="Normal 16 2 2 3 3 2 2 2 2" xfId="34225" xr:uid="{00000000-0005-0000-0000-0000FB270000}"/>
    <cellStyle name="Normal 16 2 2 3 3 2 2 3" xfId="34224" xr:uid="{00000000-0005-0000-0000-0000FC270000}"/>
    <cellStyle name="Normal 16 2 2 3 3 2 3" xfId="19849" xr:uid="{00000000-0005-0000-0000-0000FD270000}"/>
    <cellStyle name="Normal 16 2 2 3 3 2 3 2" xfId="34226" xr:uid="{00000000-0005-0000-0000-0000FE270000}"/>
    <cellStyle name="Normal 16 2 2 3 3 2 4" xfId="34223" xr:uid="{00000000-0005-0000-0000-0000FF270000}"/>
    <cellStyle name="Normal 16 2 2 3 3 3" xfId="10066" xr:uid="{00000000-0005-0000-0000-000000280000}"/>
    <cellStyle name="Normal 16 2 2 3 3 3 2" xfId="26571" xr:uid="{00000000-0005-0000-0000-000001280000}"/>
    <cellStyle name="Normal 16 2 2 3 3 3 2 2" xfId="34228" xr:uid="{00000000-0005-0000-0000-000002280000}"/>
    <cellStyle name="Normal 16 2 2 3 3 3 3" xfId="34227" xr:uid="{00000000-0005-0000-0000-000003280000}"/>
    <cellStyle name="Normal 16 2 2 3 3 4" xfId="17928" xr:uid="{00000000-0005-0000-0000-000004280000}"/>
    <cellStyle name="Normal 16 2 2 3 3 4 2" xfId="34229" xr:uid="{00000000-0005-0000-0000-000005280000}"/>
    <cellStyle name="Normal 16 2 2 3 3 5" xfId="34222" xr:uid="{00000000-0005-0000-0000-000006280000}"/>
    <cellStyle name="Normal 16 2 2 3 4" xfId="4302" xr:uid="{00000000-0005-0000-0000-000007280000}"/>
    <cellStyle name="Normal 16 2 2 3 4 2" xfId="12947" xr:uid="{00000000-0005-0000-0000-000008280000}"/>
    <cellStyle name="Normal 16 2 2 3 4 2 2" xfId="29452" xr:uid="{00000000-0005-0000-0000-000009280000}"/>
    <cellStyle name="Normal 16 2 2 3 4 2 2 2" xfId="34232" xr:uid="{00000000-0005-0000-0000-00000A280000}"/>
    <cellStyle name="Normal 16 2 2 3 4 2 3" xfId="34231" xr:uid="{00000000-0005-0000-0000-00000B280000}"/>
    <cellStyle name="Normal 16 2 2 3 4 3" xfId="20809" xr:uid="{00000000-0005-0000-0000-00000C280000}"/>
    <cellStyle name="Normal 16 2 2 3 4 3 2" xfId="34233" xr:uid="{00000000-0005-0000-0000-00000D280000}"/>
    <cellStyle name="Normal 16 2 2 3 4 4" xfId="34230" xr:uid="{00000000-0005-0000-0000-00000E280000}"/>
    <cellStyle name="Normal 16 2 2 3 5" xfId="2382" xr:uid="{00000000-0005-0000-0000-00000F280000}"/>
    <cellStyle name="Normal 16 2 2 3 5 2" xfId="11027" xr:uid="{00000000-0005-0000-0000-000010280000}"/>
    <cellStyle name="Normal 16 2 2 3 5 2 2" xfId="27532" xr:uid="{00000000-0005-0000-0000-000011280000}"/>
    <cellStyle name="Normal 16 2 2 3 5 2 2 2" xfId="34236" xr:uid="{00000000-0005-0000-0000-000012280000}"/>
    <cellStyle name="Normal 16 2 2 3 5 2 3" xfId="34235" xr:uid="{00000000-0005-0000-0000-000013280000}"/>
    <cellStyle name="Normal 16 2 2 3 5 3" xfId="18889" xr:uid="{00000000-0005-0000-0000-000014280000}"/>
    <cellStyle name="Normal 16 2 2 3 5 3 2" xfId="34237" xr:uid="{00000000-0005-0000-0000-000015280000}"/>
    <cellStyle name="Normal 16 2 2 3 5 4" xfId="34234" xr:uid="{00000000-0005-0000-0000-000016280000}"/>
    <cellStyle name="Normal 16 2 2 3 6" xfId="5262" xr:uid="{00000000-0005-0000-0000-000017280000}"/>
    <cellStyle name="Normal 16 2 2 3 6 2" xfId="13907" xr:uid="{00000000-0005-0000-0000-000018280000}"/>
    <cellStyle name="Normal 16 2 2 3 6 2 2" xfId="30412" xr:uid="{00000000-0005-0000-0000-000019280000}"/>
    <cellStyle name="Normal 16 2 2 3 6 2 2 2" xfId="34240" xr:uid="{00000000-0005-0000-0000-00001A280000}"/>
    <cellStyle name="Normal 16 2 2 3 6 2 3" xfId="34239" xr:uid="{00000000-0005-0000-0000-00001B280000}"/>
    <cellStyle name="Normal 16 2 2 3 6 3" xfId="21769" xr:uid="{00000000-0005-0000-0000-00001C280000}"/>
    <cellStyle name="Normal 16 2 2 3 6 3 2" xfId="34241" xr:uid="{00000000-0005-0000-0000-00001D280000}"/>
    <cellStyle name="Normal 16 2 2 3 6 4" xfId="34238" xr:uid="{00000000-0005-0000-0000-00001E280000}"/>
    <cellStyle name="Normal 16 2 2 3 7" xfId="6222" xr:uid="{00000000-0005-0000-0000-00001F280000}"/>
    <cellStyle name="Normal 16 2 2 3 7 2" xfId="14867" xr:uid="{00000000-0005-0000-0000-000020280000}"/>
    <cellStyle name="Normal 16 2 2 3 7 2 2" xfId="31372" xr:uid="{00000000-0005-0000-0000-000021280000}"/>
    <cellStyle name="Normal 16 2 2 3 7 2 2 2" xfId="34244" xr:uid="{00000000-0005-0000-0000-000022280000}"/>
    <cellStyle name="Normal 16 2 2 3 7 2 3" xfId="34243" xr:uid="{00000000-0005-0000-0000-000023280000}"/>
    <cellStyle name="Normal 16 2 2 3 7 3" xfId="22729" xr:uid="{00000000-0005-0000-0000-000024280000}"/>
    <cellStyle name="Normal 16 2 2 3 7 3 2" xfId="34245" xr:uid="{00000000-0005-0000-0000-000025280000}"/>
    <cellStyle name="Normal 16 2 2 3 7 4" xfId="34242" xr:uid="{00000000-0005-0000-0000-000026280000}"/>
    <cellStyle name="Normal 16 2 2 3 8" xfId="7182" xr:uid="{00000000-0005-0000-0000-000027280000}"/>
    <cellStyle name="Normal 16 2 2 3 8 2" xfId="23689" xr:uid="{00000000-0005-0000-0000-000028280000}"/>
    <cellStyle name="Normal 16 2 2 3 8 2 2" xfId="34247" xr:uid="{00000000-0005-0000-0000-000029280000}"/>
    <cellStyle name="Normal 16 2 2 3 8 3" xfId="34246" xr:uid="{00000000-0005-0000-0000-00002A280000}"/>
    <cellStyle name="Normal 16 2 2 3 9" xfId="8142" xr:uid="{00000000-0005-0000-0000-00002B280000}"/>
    <cellStyle name="Normal 16 2 2 3 9 2" xfId="24649" xr:uid="{00000000-0005-0000-0000-00002C280000}"/>
    <cellStyle name="Normal 16 2 2 3 9 2 2" xfId="34249" xr:uid="{00000000-0005-0000-0000-00002D280000}"/>
    <cellStyle name="Normal 16 2 2 3 9 3" xfId="34248" xr:uid="{00000000-0005-0000-0000-00002E280000}"/>
    <cellStyle name="Normal 16 2 2 4" xfId="393" xr:uid="{00000000-0005-0000-0000-00002F280000}"/>
    <cellStyle name="Normal 16 2 2 4 10" xfId="9108" xr:uid="{00000000-0005-0000-0000-000030280000}"/>
    <cellStyle name="Normal 16 2 2 4 10 2" xfId="25613" xr:uid="{00000000-0005-0000-0000-000031280000}"/>
    <cellStyle name="Normal 16 2 2 4 10 2 2" xfId="34252" xr:uid="{00000000-0005-0000-0000-000032280000}"/>
    <cellStyle name="Normal 16 2 2 4 10 3" xfId="34251" xr:uid="{00000000-0005-0000-0000-000033280000}"/>
    <cellStyle name="Normal 16 2 2 4 11" xfId="15870" xr:uid="{00000000-0005-0000-0000-000034280000}"/>
    <cellStyle name="Normal 16 2 2 4 11 2" xfId="32334" xr:uid="{00000000-0005-0000-0000-000035280000}"/>
    <cellStyle name="Normal 16 2 2 4 11 2 2" xfId="34254" xr:uid="{00000000-0005-0000-0000-000036280000}"/>
    <cellStyle name="Normal 16 2 2 4 11 3" xfId="34253" xr:uid="{00000000-0005-0000-0000-000037280000}"/>
    <cellStyle name="Normal 16 2 2 4 12" xfId="16970" xr:uid="{00000000-0005-0000-0000-000038280000}"/>
    <cellStyle name="Normal 16 2 2 4 12 2" xfId="34255" xr:uid="{00000000-0005-0000-0000-000039280000}"/>
    <cellStyle name="Normal 16 2 2 4 13" xfId="34250" xr:uid="{00000000-0005-0000-0000-00003A280000}"/>
    <cellStyle name="Normal 16 2 2 4 2" xfId="394" xr:uid="{00000000-0005-0000-0000-00003B280000}"/>
    <cellStyle name="Normal 16 2 2 4 2 10" xfId="15871" xr:uid="{00000000-0005-0000-0000-00003C280000}"/>
    <cellStyle name="Normal 16 2 2 4 2 10 2" xfId="32335" xr:uid="{00000000-0005-0000-0000-00003D280000}"/>
    <cellStyle name="Normal 16 2 2 4 2 10 2 2" xfId="34258" xr:uid="{00000000-0005-0000-0000-00003E280000}"/>
    <cellStyle name="Normal 16 2 2 4 2 10 3" xfId="34257" xr:uid="{00000000-0005-0000-0000-00003F280000}"/>
    <cellStyle name="Normal 16 2 2 4 2 11" xfId="16971" xr:uid="{00000000-0005-0000-0000-000040280000}"/>
    <cellStyle name="Normal 16 2 2 4 2 11 2" xfId="34259" xr:uid="{00000000-0005-0000-0000-000041280000}"/>
    <cellStyle name="Normal 16 2 2 4 2 12" xfId="34256" xr:uid="{00000000-0005-0000-0000-000042280000}"/>
    <cellStyle name="Normal 16 2 2 4 2 2" xfId="1423" xr:uid="{00000000-0005-0000-0000-000043280000}"/>
    <cellStyle name="Normal 16 2 2 4 2 2 2" xfId="3345" xr:uid="{00000000-0005-0000-0000-000044280000}"/>
    <cellStyle name="Normal 16 2 2 4 2 2 2 2" xfId="11990" xr:uid="{00000000-0005-0000-0000-000045280000}"/>
    <cellStyle name="Normal 16 2 2 4 2 2 2 2 2" xfId="28495" xr:uid="{00000000-0005-0000-0000-000046280000}"/>
    <cellStyle name="Normal 16 2 2 4 2 2 2 2 2 2" xfId="34263" xr:uid="{00000000-0005-0000-0000-000047280000}"/>
    <cellStyle name="Normal 16 2 2 4 2 2 2 2 3" xfId="34262" xr:uid="{00000000-0005-0000-0000-000048280000}"/>
    <cellStyle name="Normal 16 2 2 4 2 2 2 3" xfId="19852" xr:uid="{00000000-0005-0000-0000-000049280000}"/>
    <cellStyle name="Normal 16 2 2 4 2 2 2 3 2" xfId="34264" xr:uid="{00000000-0005-0000-0000-00004A280000}"/>
    <cellStyle name="Normal 16 2 2 4 2 2 2 4" xfId="34261" xr:uid="{00000000-0005-0000-0000-00004B280000}"/>
    <cellStyle name="Normal 16 2 2 4 2 2 3" xfId="10069" xr:uid="{00000000-0005-0000-0000-00004C280000}"/>
    <cellStyle name="Normal 16 2 2 4 2 2 3 2" xfId="26574" xr:uid="{00000000-0005-0000-0000-00004D280000}"/>
    <cellStyle name="Normal 16 2 2 4 2 2 3 2 2" xfId="34266" xr:uid="{00000000-0005-0000-0000-00004E280000}"/>
    <cellStyle name="Normal 16 2 2 4 2 2 3 3" xfId="34265" xr:uid="{00000000-0005-0000-0000-00004F280000}"/>
    <cellStyle name="Normal 16 2 2 4 2 2 4" xfId="17931" xr:uid="{00000000-0005-0000-0000-000050280000}"/>
    <cellStyle name="Normal 16 2 2 4 2 2 4 2" xfId="34267" xr:uid="{00000000-0005-0000-0000-000051280000}"/>
    <cellStyle name="Normal 16 2 2 4 2 2 5" xfId="34260" xr:uid="{00000000-0005-0000-0000-000052280000}"/>
    <cellStyle name="Normal 16 2 2 4 2 3" xfId="4305" xr:uid="{00000000-0005-0000-0000-000053280000}"/>
    <cellStyle name="Normal 16 2 2 4 2 3 2" xfId="12950" xr:uid="{00000000-0005-0000-0000-000054280000}"/>
    <cellStyle name="Normal 16 2 2 4 2 3 2 2" xfId="29455" xr:uid="{00000000-0005-0000-0000-000055280000}"/>
    <cellStyle name="Normal 16 2 2 4 2 3 2 2 2" xfId="34270" xr:uid="{00000000-0005-0000-0000-000056280000}"/>
    <cellStyle name="Normal 16 2 2 4 2 3 2 3" xfId="34269" xr:uid="{00000000-0005-0000-0000-000057280000}"/>
    <cellStyle name="Normal 16 2 2 4 2 3 3" xfId="20812" xr:uid="{00000000-0005-0000-0000-000058280000}"/>
    <cellStyle name="Normal 16 2 2 4 2 3 3 2" xfId="34271" xr:uid="{00000000-0005-0000-0000-000059280000}"/>
    <cellStyle name="Normal 16 2 2 4 2 3 4" xfId="34268" xr:uid="{00000000-0005-0000-0000-00005A280000}"/>
    <cellStyle name="Normal 16 2 2 4 2 4" xfId="2385" xr:uid="{00000000-0005-0000-0000-00005B280000}"/>
    <cellStyle name="Normal 16 2 2 4 2 4 2" xfId="11030" xr:uid="{00000000-0005-0000-0000-00005C280000}"/>
    <cellStyle name="Normal 16 2 2 4 2 4 2 2" xfId="27535" xr:uid="{00000000-0005-0000-0000-00005D280000}"/>
    <cellStyle name="Normal 16 2 2 4 2 4 2 2 2" xfId="34274" xr:uid="{00000000-0005-0000-0000-00005E280000}"/>
    <cellStyle name="Normal 16 2 2 4 2 4 2 3" xfId="34273" xr:uid="{00000000-0005-0000-0000-00005F280000}"/>
    <cellStyle name="Normal 16 2 2 4 2 4 3" xfId="18892" xr:uid="{00000000-0005-0000-0000-000060280000}"/>
    <cellStyle name="Normal 16 2 2 4 2 4 3 2" xfId="34275" xr:uid="{00000000-0005-0000-0000-000061280000}"/>
    <cellStyle name="Normal 16 2 2 4 2 4 4" xfId="34272" xr:uid="{00000000-0005-0000-0000-000062280000}"/>
    <cellStyle name="Normal 16 2 2 4 2 5" xfId="5265" xr:uid="{00000000-0005-0000-0000-000063280000}"/>
    <cellStyle name="Normal 16 2 2 4 2 5 2" xfId="13910" xr:uid="{00000000-0005-0000-0000-000064280000}"/>
    <cellStyle name="Normal 16 2 2 4 2 5 2 2" xfId="30415" xr:uid="{00000000-0005-0000-0000-000065280000}"/>
    <cellStyle name="Normal 16 2 2 4 2 5 2 2 2" xfId="34278" xr:uid="{00000000-0005-0000-0000-000066280000}"/>
    <cellStyle name="Normal 16 2 2 4 2 5 2 3" xfId="34277" xr:uid="{00000000-0005-0000-0000-000067280000}"/>
    <cellStyle name="Normal 16 2 2 4 2 5 3" xfId="21772" xr:uid="{00000000-0005-0000-0000-000068280000}"/>
    <cellStyle name="Normal 16 2 2 4 2 5 3 2" xfId="34279" xr:uid="{00000000-0005-0000-0000-000069280000}"/>
    <cellStyle name="Normal 16 2 2 4 2 5 4" xfId="34276" xr:uid="{00000000-0005-0000-0000-00006A280000}"/>
    <cellStyle name="Normal 16 2 2 4 2 6" xfId="6225" xr:uid="{00000000-0005-0000-0000-00006B280000}"/>
    <cellStyle name="Normal 16 2 2 4 2 6 2" xfId="14870" xr:uid="{00000000-0005-0000-0000-00006C280000}"/>
    <cellStyle name="Normal 16 2 2 4 2 6 2 2" xfId="31375" xr:uid="{00000000-0005-0000-0000-00006D280000}"/>
    <cellStyle name="Normal 16 2 2 4 2 6 2 2 2" xfId="34282" xr:uid="{00000000-0005-0000-0000-00006E280000}"/>
    <cellStyle name="Normal 16 2 2 4 2 6 2 3" xfId="34281" xr:uid="{00000000-0005-0000-0000-00006F280000}"/>
    <cellStyle name="Normal 16 2 2 4 2 6 3" xfId="22732" xr:uid="{00000000-0005-0000-0000-000070280000}"/>
    <cellStyle name="Normal 16 2 2 4 2 6 3 2" xfId="34283" xr:uid="{00000000-0005-0000-0000-000071280000}"/>
    <cellStyle name="Normal 16 2 2 4 2 6 4" xfId="34280" xr:uid="{00000000-0005-0000-0000-000072280000}"/>
    <cellStyle name="Normal 16 2 2 4 2 7" xfId="7185" xr:uid="{00000000-0005-0000-0000-000073280000}"/>
    <cellStyle name="Normal 16 2 2 4 2 7 2" xfId="23692" xr:uid="{00000000-0005-0000-0000-000074280000}"/>
    <cellStyle name="Normal 16 2 2 4 2 7 2 2" xfId="34285" xr:uid="{00000000-0005-0000-0000-000075280000}"/>
    <cellStyle name="Normal 16 2 2 4 2 7 3" xfId="34284" xr:uid="{00000000-0005-0000-0000-000076280000}"/>
    <cellStyle name="Normal 16 2 2 4 2 8" xfId="8145" xr:uid="{00000000-0005-0000-0000-000077280000}"/>
    <cellStyle name="Normal 16 2 2 4 2 8 2" xfId="24652" xr:uid="{00000000-0005-0000-0000-000078280000}"/>
    <cellStyle name="Normal 16 2 2 4 2 8 2 2" xfId="34287" xr:uid="{00000000-0005-0000-0000-000079280000}"/>
    <cellStyle name="Normal 16 2 2 4 2 8 3" xfId="34286" xr:uid="{00000000-0005-0000-0000-00007A280000}"/>
    <cellStyle name="Normal 16 2 2 4 2 9" xfId="9109" xr:uid="{00000000-0005-0000-0000-00007B280000}"/>
    <cellStyle name="Normal 16 2 2 4 2 9 2" xfId="25614" xr:uid="{00000000-0005-0000-0000-00007C280000}"/>
    <cellStyle name="Normal 16 2 2 4 2 9 2 2" xfId="34289" xr:uid="{00000000-0005-0000-0000-00007D280000}"/>
    <cellStyle name="Normal 16 2 2 4 2 9 3" xfId="34288" xr:uid="{00000000-0005-0000-0000-00007E280000}"/>
    <cellStyle name="Normal 16 2 2 4 3" xfId="1422" xr:uid="{00000000-0005-0000-0000-00007F280000}"/>
    <cellStyle name="Normal 16 2 2 4 3 2" xfId="3344" xr:uid="{00000000-0005-0000-0000-000080280000}"/>
    <cellStyle name="Normal 16 2 2 4 3 2 2" xfId="11989" xr:uid="{00000000-0005-0000-0000-000081280000}"/>
    <cellStyle name="Normal 16 2 2 4 3 2 2 2" xfId="28494" xr:uid="{00000000-0005-0000-0000-000082280000}"/>
    <cellStyle name="Normal 16 2 2 4 3 2 2 2 2" xfId="34293" xr:uid="{00000000-0005-0000-0000-000083280000}"/>
    <cellStyle name="Normal 16 2 2 4 3 2 2 3" xfId="34292" xr:uid="{00000000-0005-0000-0000-000084280000}"/>
    <cellStyle name="Normal 16 2 2 4 3 2 3" xfId="19851" xr:uid="{00000000-0005-0000-0000-000085280000}"/>
    <cellStyle name="Normal 16 2 2 4 3 2 3 2" xfId="34294" xr:uid="{00000000-0005-0000-0000-000086280000}"/>
    <cellStyle name="Normal 16 2 2 4 3 2 4" xfId="34291" xr:uid="{00000000-0005-0000-0000-000087280000}"/>
    <cellStyle name="Normal 16 2 2 4 3 3" xfId="10068" xr:uid="{00000000-0005-0000-0000-000088280000}"/>
    <cellStyle name="Normal 16 2 2 4 3 3 2" xfId="26573" xr:uid="{00000000-0005-0000-0000-000089280000}"/>
    <cellStyle name="Normal 16 2 2 4 3 3 2 2" xfId="34296" xr:uid="{00000000-0005-0000-0000-00008A280000}"/>
    <cellStyle name="Normal 16 2 2 4 3 3 3" xfId="34295" xr:uid="{00000000-0005-0000-0000-00008B280000}"/>
    <cellStyle name="Normal 16 2 2 4 3 4" xfId="17930" xr:uid="{00000000-0005-0000-0000-00008C280000}"/>
    <cellStyle name="Normal 16 2 2 4 3 4 2" xfId="34297" xr:uid="{00000000-0005-0000-0000-00008D280000}"/>
    <cellStyle name="Normal 16 2 2 4 3 5" xfId="34290" xr:uid="{00000000-0005-0000-0000-00008E280000}"/>
    <cellStyle name="Normal 16 2 2 4 4" xfId="4304" xr:uid="{00000000-0005-0000-0000-00008F280000}"/>
    <cellStyle name="Normal 16 2 2 4 4 2" xfId="12949" xr:uid="{00000000-0005-0000-0000-000090280000}"/>
    <cellStyle name="Normal 16 2 2 4 4 2 2" xfId="29454" xr:uid="{00000000-0005-0000-0000-000091280000}"/>
    <cellStyle name="Normal 16 2 2 4 4 2 2 2" xfId="34300" xr:uid="{00000000-0005-0000-0000-000092280000}"/>
    <cellStyle name="Normal 16 2 2 4 4 2 3" xfId="34299" xr:uid="{00000000-0005-0000-0000-000093280000}"/>
    <cellStyle name="Normal 16 2 2 4 4 3" xfId="20811" xr:uid="{00000000-0005-0000-0000-000094280000}"/>
    <cellStyle name="Normal 16 2 2 4 4 3 2" xfId="34301" xr:uid="{00000000-0005-0000-0000-000095280000}"/>
    <cellStyle name="Normal 16 2 2 4 4 4" xfId="34298" xr:uid="{00000000-0005-0000-0000-000096280000}"/>
    <cellStyle name="Normal 16 2 2 4 5" xfId="2384" xr:uid="{00000000-0005-0000-0000-000097280000}"/>
    <cellStyle name="Normal 16 2 2 4 5 2" xfId="11029" xr:uid="{00000000-0005-0000-0000-000098280000}"/>
    <cellStyle name="Normal 16 2 2 4 5 2 2" xfId="27534" xr:uid="{00000000-0005-0000-0000-000099280000}"/>
    <cellStyle name="Normal 16 2 2 4 5 2 2 2" xfId="34304" xr:uid="{00000000-0005-0000-0000-00009A280000}"/>
    <cellStyle name="Normal 16 2 2 4 5 2 3" xfId="34303" xr:uid="{00000000-0005-0000-0000-00009B280000}"/>
    <cellStyle name="Normal 16 2 2 4 5 3" xfId="18891" xr:uid="{00000000-0005-0000-0000-00009C280000}"/>
    <cellStyle name="Normal 16 2 2 4 5 3 2" xfId="34305" xr:uid="{00000000-0005-0000-0000-00009D280000}"/>
    <cellStyle name="Normal 16 2 2 4 5 4" xfId="34302" xr:uid="{00000000-0005-0000-0000-00009E280000}"/>
    <cellStyle name="Normal 16 2 2 4 6" xfId="5264" xr:uid="{00000000-0005-0000-0000-00009F280000}"/>
    <cellStyle name="Normal 16 2 2 4 6 2" xfId="13909" xr:uid="{00000000-0005-0000-0000-0000A0280000}"/>
    <cellStyle name="Normal 16 2 2 4 6 2 2" xfId="30414" xr:uid="{00000000-0005-0000-0000-0000A1280000}"/>
    <cellStyle name="Normal 16 2 2 4 6 2 2 2" xfId="34308" xr:uid="{00000000-0005-0000-0000-0000A2280000}"/>
    <cellStyle name="Normal 16 2 2 4 6 2 3" xfId="34307" xr:uid="{00000000-0005-0000-0000-0000A3280000}"/>
    <cellStyle name="Normal 16 2 2 4 6 3" xfId="21771" xr:uid="{00000000-0005-0000-0000-0000A4280000}"/>
    <cellStyle name="Normal 16 2 2 4 6 3 2" xfId="34309" xr:uid="{00000000-0005-0000-0000-0000A5280000}"/>
    <cellStyle name="Normal 16 2 2 4 6 4" xfId="34306" xr:uid="{00000000-0005-0000-0000-0000A6280000}"/>
    <cellStyle name="Normal 16 2 2 4 7" xfId="6224" xr:uid="{00000000-0005-0000-0000-0000A7280000}"/>
    <cellStyle name="Normal 16 2 2 4 7 2" xfId="14869" xr:uid="{00000000-0005-0000-0000-0000A8280000}"/>
    <cellStyle name="Normal 16 2 2 4 7 2 2" xfId="31374" xr:uid="{00000000-0005-0000-0000-0000A9280000}"/>
    <cellStyle name="Normal 16 2 2 4 7 2 2 2" xfId="34312" xr:uid="{00000000-0005-0000-0000-0000AA280000}"/>
    <cellStyle name="Normal 16 2 2 4 7 2 3" xfId="34311" xr:uid="{00000000-0005-0000-0000-0000AB280000}"/>
    <cellStyle name="Normal 16 2 2 4 7 3" xfId="22731" xr:uid="{00000000-0005-0000-0000-0000AC280000}"/>
    <cellStyle name="Normal 16 2 2 4 7 3 2" xfId="34313" xr:uid="{00000000-0005-0000-0000-0000AD280000}"/>
    <cellStyle name="Normal 16 2 2 4 7 4" xfId="34310" xr:uid="{00000000-0005-0000-0000-0000AE280000}"/>
    <cellStyle name="Normal 16 2 2 4 8" xfId="7184" xr:uid="{00000000-0005-0000-0000-0000AF280000}"/>
    <cellStyle name="Normal 16 2 2 4 8 2" xfId="23691" xr:uid="{00000000-0005-0000-0000-0000B0280000}"/>
    <cellStyle name="Normal 16 2 2 4 8 2 2" xfId="34315" xr:uid="{00000000-0005-0000-0000-0000B1280000}"/>
    <cellStyle name="Normal 16 2 2 4 8 3" xfId="34314" xr:uid="{00000000-0005-0000-0000-0000B2280000}"/>
    <cellStyle name="Normal 16 2 2 4 9" xfId="8144" xr:uid="{00000000-0005-0000-0000-0000B3280000}"/>
    <cellStyle name="Normal 16 2 2 4 9 2" xfId="24651" xr:uid="{00000000-0005-0000-0000-0000B4280000}"/>
    <cellStyle name="Normal 16 2 2 4 9 2 2" xfId="34317" xr:uid="{00000000-0005-0000-0000-0000B5280000}"/>
    <cellStyle name="Normal 16 2 2 4 9 3" xfId="34316" xr:uid="{00000000-0005-0000-0000-0000B6280000}"/>
    <cellStyle name="Normal 16 2 2 5" xfId="395" xr:uid="{00000000-0005-0000-0000-0000B7280000}"/>
    <cellStyle name="Normal 16 2 2 5 10" xfId="9110" xr:uid="{00000000-0005-0000-0000-0000B8280000}"/>
    <cellStyle name="Normal 16 2 2 5 10 2" xfId="25615" xr:uid="{00000000-0005-0000-0000-0000B9280000}"/>
    <cellStyle name="Normal 16 2 2 5 10 2 2" xfId="34320" xr:uid="{00000000-0005-0000-0000-0000BA280000}"/>
    <cellStyle name="Normal 16 2 2 5 10 3" xfId="34319" xr:uid="{00000000-0005-0000-0000-0000BB280000}"/>
    <cellStyle name="Normal 16 2 2 5 11" xfId="15872" xr:uid="{00000000-0005-0000-0000-0000BC280000}"/>
    <cellStyle name="Normal 16 2 2 5 11 2" xfId="32336" xr:uid="{00000000-0005-0000-0000-0000BD280000}"/>
    <cellStyle name="Normal 16 2 2 5 11 2 2" xfId="34322" xr:uid="{00000000-0005-0000-0000-0000BE280000}"/>
    <cellStyle name="Normal 16 2 2 5 11 3" xfId="34321" xr:uid="{00000000-0005-0000-0000-0000BF280000}"/>
    <cellStyle name="Normal 16 2 2 5 12" xfId="16972" xr:uid="{00000000-0005-0000-0000-0000C0280000}"/>
    <cellStyle name="Normal 16 2 2 5 12 2" xfId="34323" xr:uid="{00000000-0005-0000-0000-0000C1280000}"/>
    <cellStyle name="Normal 16 2 2 5 13" xfId="34318" xr:uid="{00000000-0005-0000-0000-0000C2280000}"/>
    <cellStyle name="Normal 16 2 2 5 2" xfId="396" xr:uid="{00000000-0005-0000-0000-0000C3280000}"/>
    <cellStyle name="Normal 16 2 2 5 2 10" xfId="15873" xr:uid="{00000000-0005-0000-0000-0000C4280000}"/>
    <cellStyle name="Normal 16 2 2 5 2 10 2" xfId="32337" xr:uid="{00000000-0005-0000-0000-0000C5280000}"/>
    <cellStyle name="Normal 16 2 2 5 2 10 2 2" xfId="34326" xr:uid="{00000000-0005-0000-0000-0000C6280000}"/>
    <cellStyle name="Normal 16 2 2 5 2 10 3" xfId="34325" xr:uid="{00000000-0005-0000-0000-0000C7280000}"/>
    <cellStyle name="Normal 16 2 2 5 2 11" xfId="16973" xr:uid="{00000000-0005-0000-0000-0000C8280000}"/>
    <cellStyle name="Normal 16 2 2 5 2 11 2" xfId="34327" xr:uid="{00000000-0005-0000-0000-0000C9280000}"/>
    <cellStyle name="Normal 16 2 2 5 2 12" xfId="34324" xr:uid="{00000000-0005-0000-0000-0000CA280000}"/>
    <cellStyle name="Normal 16 2 2 5 2 2" xfId="1425" xr:uid="{00000000-0005-0000-0000-0000CB280000}"/>
    <cellStyle name="Normal 16 2 2 5 2 2 2" xfId="3347" xr:uid="{00000000-0005-0000-0000-0000CC280000}"/>
    <cellStyle name="Normal 16 2 2 5 2 2 2 2" xfId="11992" xr:uid="{00000000-0005-0000-0000-0000CD280000}"/>
    <cellStyle name="Normal 16 2 2 5 2 2 2 2 2" xfId="28497" xr:uid="{00000000-0005-0000-0000-0000CE280000}"/>
    <cellStyle name="Normal 16 2 2 5 2 2 2 2 2 2" xfId="34331" xr:uid="{00000000-0005-0000-0000-0000CF280000}"/>
    <cellStyle name="Normal 16 2 2 5 2 2 2 2 3" xfId="34330" xr:uid="{00000000-0005-0000-0000-0000D0280000}"/>
    <cellStyle name="Normal 16 2 2 5 2 2 2 3" xfId="19854" xr:uid="{00000000-0005-0000-0000-0000D1280000}"/>
    <cellStyle name="Normal 16 2 2 5 2 2 2 3 2" xfId="34332" xr:uid="{00000000-0005-0000-0000-0000D2280000}"/>
    <cellStyle name="Normal 16 2 2 5 2 2 2 4" xfId="34329" xr:uid="{00000000-0005-0000-0000-0000D3280000}"/>
    <cellStyle name="Normal 16 2 2 5 2 2 3" xfId="10071" xr:uid="{00000000-0005-0000-0000-0000D4280000}"/>
    <cellStyle name="Normal 16 2 2 5 2 2 3 2" xfId="26576" xr:uid="{00000000-0005-0000-0000-0000D5280000}"/>
    <cellStyle name="Normal 16 2 2 5 2 2 3 2 2" xfId="34334" xr:uid="{00000000-0005-0000-0000-0000D6280000}"/>
    <cellStyle name="Normal 16 2 2 5 2 2 3 3" xfId="34333" xr:uid="{00000000-0005-0000-0000-0000D7280000}"/>
    <cellStyle name="Normal 16 2 2 5 2 2 4" xfId="17933" xr:uid="{00000000-0005-0000-0000-0000D8280000}"/>
    <cellStyle name="Normal 16 2 2 5 2 2 4 2" xfId="34335" xr:uid="{00000000-0005-0000-0000-0000D9280000}"/>
    <cellStyle name="Normal 16 2 2 5 2 2 5" xfId="34328" xr:uid="{00000000-0005-0000-0000-0000DA280000}"/>
    <cellStyle name="Normal 16 2 2 5 2 3" xfId="4307" xr:uid="{00000000-0005-0000-0000-0000DB280000}"/>
    <cellStyle name="Normal 16 2 2 5 2 3 2" xfId="12952" xr:uid="{00000000-0005-0000-0000-0000DC280000}"/>
    <cellStyle name="Normal 16 2 2 5 2 3 2 2" xfId="29457" xr:uid="{00000000-0005-0000-0000-0000DD280000}"/>
    <cellStyle name="Normal 16 2 2 5 2 3 2 2 2" xfId="34338" xr:uid="{00000000-0005-0000-0000-0000DE280000}"/>
    <cellStyle name="Normal 16 2 2 5 2 3 2 3" xfId="34337" xr:uid="{00000000-0005-0000-0000-0000DF280000}"/>
    <cellStyle name="Normal 16 2 2 5 2 3 3" xfId="20814" xr:uid="{00000000-0005-0000-0000-0000E0280000}"/>
    <cellStyle name="Normal 16 2 2 5 2 3 3 2" xfId="34339" xr:uid="{00000000-0005-0000-0000-0000E1280000}"/>
    <cellStyle name="Normal 16 2 2 5 2 3 4" xfId="34336" xr:uid="{00000000-0005-0000-0000-0000E2280000}"/>
    <cellStyle name="Normal 16 2 2 5 2 4" xfId="2387" xr:uid="{00000000-0005-0000-0000-0000E3280000}"/>
    <cellStyle name="Normal 16 2 2 5 2 4 2" xfId="11032" xr:uid="{00000000-0005-0000-0000-0000E4280000}"/>
    <cellStyle name="Normal 16 2 2 5 2 4 2 2" xfId="27537" xr:uid="{00000000-0005-0000-0000-0000E5280000}"/>
    <cellStyle name="Normal 16 2 2 5 2 4 2 2 2" xfId="34342" xr:uid="{00000000-0005-0000-0000-0000E6280000}"/>
    <cellStyle name="Normal 16 2 2 5 2 4 2 3" xfId="34341" xr:uid="{00000000-0005-0000-0000-0000E7280000}"/>
    <cellStyle name="Normal 16 2 2 5 2 4 3" xfId="18894" xr:uid="{00000000-0005-0000-0000-0000E8280000}"/>
    <cellStyle name="Normal 16 2 2 5 2 4 3 2" xfId="34343" xr:uid="{00000000-0005-0000-0000-0000E9280000}"/>
    <cellStyle name="Normal 16 2 2 5 2 4 4" xfId="34340" xr:uid="{00000000-0005-0000-0000-0000EA280000}"/>
    <cellStyle name="Normal 16 2 2 5 2 5" xfId="5267" xr:uid="{00000000-0005-0000-0000-0000EB280000}"/>
    <cellStyle name="Normal 16 2 2 5 2 5 2" xfId="13912" xr:uid="{00000000-0005-0000-0000-0000EC280000}"/>
    <cellStyle name="Normal 16 2 2 5 2 5 2 2" xfId="30417" xr:uid="{00000000-0005-0000-0000-0000ED280000}"/>
    <cellStyle name="Normal 16 2 2 5 2 5 2 2 2" xfId="34346" xr:uid="{00000000-0005-0000-0000-0000EE280000}"/>
    <cellStyle name="Normal 16 2 2 5 2 5 2 3" xfId="34345" xr:uid="{00000000-0005-0000-0000-0000EF280000}"/>
    <cellStyle name="Normal 16 2 2 5 2 5 3" xfId="21774" xr:uid="{00000000-0005-0000-0000-0000F0280000}"/>
    <cellStyle name="Normal 16 2 2 5 2 5 3 2" xfId="34347" xr:uid="{00000000-0005-0000-0000-0000F1280000}"/>
    <cellStyle name="Normal 16 2 2 5 2 5 4" xfId="34344" xr:uid="{00000000-0005-0000-0000-0000F2280000}"/>
    <cellStyle name="Normal 16 2 2 5 2 6" xfId="6227" xr:uid="{00000000-0005-0000-0000-0000F3280000}"/>
    <cellStyle name="Normal 16 2 2 5 2 6 2" xfId="14872" xr:uid="{00000000-0005-0000-0000-0000F4280000}"/>
    <cellStyle name="Normal 16 2 2 5 2 6 2 2" xfId="31377" xr:uid="{00000000-0005-0000-0000-0000F5280000}"/>
    <cellStyle name="Normal 16 2 2 5 2 6 2 2 2" xfId="34350" xr:uid="{00000000-0005-0000-0000-0000F6280000}"/>
    <cellStyle name="Normal 16 2 2 5 2 6 2 3" xfId="34349" xr:uid="{00000000-0005-0000-0000-0000F7280000}"/>
    <cellStyle name="Normal 16 2 2 5 2 6 3" xfId="22734" xr:uid="{00000000-0005-0000-0000-0000F8280000}"/>
    <cellStyle name="Normal 16 2 2 5 2 6 3 2" xfId="34351" xr:uid="{00000000-0005-0000-0000-0000F9280000}"/>
    <cellStyle name="Normal 16 2 2 5 2 6 4" xfId="34348" xr:uid="{00000000-0005-0000-0000-0000FA280000}"/>
    <cellStyle name="Normal 16 2 2 5 2 7" xfId="7187" xr:uid="{00000000-0005-0000-0000-0000FB280000}"/>
    <cellStyle name="Normal 16 2 2 5 2 7 2" xfId="23694" xr:uid="{00000000-0005-0000-0000-0000FC280000}"/>
    <cellStyle name="Normal 16 2 2 5 2 7 2 2" xfId="34353" xr:uid="{00000000-0005-0000-0000-0000FD280000}"/>
    <cellStyle name="Normal 16 2 2 5 2 7 3" xfId="34352" xr:uid="{00000000-0005-0000-0000-0000FE280000}"/>
    <cellStyle name="Normal 16 2 2 5 2 8" xfId="8147" xr:uid="{00000000-0005-0000-0000-0000FF280000}"/>
    <cellStyle name="Normal 16 2 2 5 2 8 2" xfId="24654" xr:uid="{00000000-0005-0000-0000-000000290000}"/>
    <cellStyle name="Normal 16 2 2 5 2 8 2 2" xfId="34355" xr:uid="{00000000-0005-0000-0000-000001290000}"/>
    <cellStyle name="Normal 16 2 2 5 2 8 3" xfId="34354" xr:uid="{00000000-0005-0000-0000-000002290000}"/>
    <cellStyle name="Normal 16 2 2 5 2 9" xfId="9111" xr:uid="{00000000-0005-0000-0000-000003290000}"/>
    <cellStyle name="Normal 16 2 2 5 2 9 2" xfId="25616" xr:uid="{00000000-0005-0000-0000-000004290000}"/>
    <cellStyle name="Normal 16 2 2 5 2 9 2 2" xfId="34357" xr:uid="{00000000-0005-0000-0000-000005290000}"/>
    <cellStyle name="Normal 16 2 2 5 2 9 3" xfId="34356" xr:uid="{00000000-0005-0000-0000-000006290000}"/>
    <cellStyle name="Normal 16 2 2 5 3" xfId="1424" xr:uid="{00000000-0005-0000-0000-000007290000}"/>
    <cellStyle name="Normal 16 2 2 5 3 2" xfId="3346" xr:uid="{00000000-0005-0000-0000-000008290000}"/>
    <cellStyle name="Normal 16 2 2 5 3 2 2" xfId="11991" xr:uid="{00000000-0005-0000-0000-000009290000}"/>
    <cellStyle name="Normal 16 2 2 5 3 2 2 2" xfId="28496" xr:uid="{00000000-0005-0000-0000-00000A290000}"/>
    <cellStyle name="Normal 16 2 2 5 3 2 2 2 2" xfId="34361" xr:uid="{00000000-0005-0000-0000-00000B290000}"/>
    <cellStyle name="Normal 16 2 2 5 3 2 2 3" xfId="34360" xr:uid="{00000000-0005-0000-0000-00000C290000}"/>
    <cellStyle name="Normal 16 2 2 5 3 2 3" xfId="19853" xr:uid="{00000000-0005-0000-0000-00000D290000}"/>
    <cellStyle name="Normal 16 2 2 5 3 2 3 2" xfId="34362" xr:uid="{00000000-0005-0000-0000-00000E290000}"/>
    <cellStyle name="Normal 16 2 2 5 3 2 4" xfId="34359" xr:uid="{00000000-0005-0000-0000-00000F290000}"/>
    <cellStyle name="Normal 16 2 2 5 3 3" xfId="10070" xr:uid="{00000000-0005-0000-0000-000010290000}"/>
    <cellStyle name="Normal 16 2 2 5 3 3 2" xfId="26575" xr:uid="{00000000-0005-0000-0000-000011290000}"/>
    <cellStyle name="Normal 16 2 2 5 3 3 2 2" xfId="34364" xr:uid="{00000000-0005-0000-0000-000012290000}"/>
    <cellStyle name="Normal 16 2 2 5 3 3 3" xfId="34363" xr:uid="{00000000-0005-0000-0000-000013290000}"/>
    <cellStyle name="Normal 16 2 2 5 3 4" xfId="17932" xr:uid="{00000000-0005-0000-0000-000014290000}"/>
    <cellStyle name="Normal 16 2 2 5 3 4 2" xfId="34365" xr:uid="{00000000-0005-0000-0000-000015290000}"/>
    <cellStyle name="Normal 16 2 2 5 3 5" xfId="34358" xr:uid="{00000000-0005-0000-0000-000016290000}"/>
    <cellStyle name="Normal 16 2 2 5 4" xfId="4306" xr:uid="{00000000-0005-0000-0000-000017290000}"/>
    <cellStyle name="Normal 16 2 2 5 4 2" xfId="12951" xr:uid="{00000000-0005-0000-0000-000018290000}"/>
    <cellStyle name="Normal 16 2 2 5 4 2 2" xfId="29456" xr:uid="{00000000-0005-0000-0000-000019290000}"/>
    <cellStyle name="Normal 16 2 2 5 4 2 2 2" xfId="34368" xr:uid="{00000000-0005-0000-0000-00001A290000}"/>
    <cellStyle name="Normal 16 2 2 5 4 2 3" xfId="34367" xr:uid="{00000000-0005-0000-0000-00001B290000}"/>
    <cellStyle name="Normal 16 2 2 5 4 3" xfId="20813" xr:uid="{00000000-0005-0000-0000-00001C290000}"/>
    <cellStyle name="Normal 16 2 2 5 4 3 2" xfId="34369" xr:uid="{00000000-0005-0000-0000-00001D290000}"/>
    <cellStyle name="Normal 16 2 2 5 4 4" xfId="34366" xr:uid="{00000000-0005-0000-0000-00001E290000}"/>
    <cellStyle name="Normal 16 2 2 5 5" xfId="2386" xr:uid="{00000000-0005-0000-0000-00001F290000}"/>
    <cellStyle name="Normal 16 2 2 5 5 2" xfId="11031" xr:uid="{00000000-0005-0000-0000-000020290000}"/>
    <cellStyle name="Normal 16 2 2 5 5 2 2" xfId="27536" xr:uid="{00000000-0005-0000-0000-000021290000}"/>
    <cellStyle name="Normal 16 2 2 5 5 2 2 2" xfId="34372" xr:uid="{00000000-0005-0000-0000-000022290000}"/>
    <cellStyle name="Normal 16 2 2 5 5 2 3" xfId="34371" xr:uid="{00000000-0005-0000-0000-000023290000}"/>
    <cellStyle name="Normal 16 2 2 5 5 3" xfId="18893" xr:uid="{00000000-0005-0000-0000-000024290000}"/>
    <cellStyle name="Normal 16 2 2 5 5 3 2" xfId="34373" xr:uid="{00000000-0005-0000-0000-000025290000}"/>
    <cellStyle name="Normal 16 2 2 5 5 4" xfId="34370" xr:uid="{00000000-0005-0000-0000-000026290000}"/>
    <cellStyle name="Normal 16 2 2 5 6" xfId="5266" xr:uid="{00000000-0005-0000-0000-000027290000}"/>
    <cellStyle name="Normal 16 2 2 5 6 2" xfId="13911" xr:uid="{00000000-0005-0000-0000-000028290000}"/>
    <cellStyle name="Normal 16 2 2 5 6 2 2" xfId="30416" xr:uid="{00000000-0005-0000-0000-000029290000}"/>
    <cellStyle name="Normal 16 2 2 5 6 2 2 2" xfId="34376" xr:uid="{00000000-0005-0000-0000-00002A290000}"/>
    <cellStyle name="Normal 16 2 2 5 6 2 3" xfId="34375" xr:uid="{00000000-0005-0000-0000-00002B290000}"/>
    <cellStyle name="Normal 16 2 2 5 6 3" xfId="21773" xr:uid="{00000000-0005-0000-0000-00002C290000}"/>
    <cellStyle name="Normal 16 2 2 5 6 3 2" xfId="34377" xr:uid="{00000000-0005-0000-0000-00002D290000}"/>
    <cellStyle name="Normal 16 2 2 5 6 4" xfId="34374" xr:uid="{00000000-0005-0000-0000-00002E290000}"/>
    <cellStyle name="Normal 16 2 2 5 7" xfId="6226" xr:uid="{00000000-0005-0000-0000-00002F290000}"/>
    <cellStyle name="Normal 16 2 2 5 7 2" xfId="14871" xr:uid="{00000000-0005-0000-0000-000030290000}"/>
    <cellStyle name="Normal 16 2 2 5 7 2 2" xfId="31376" xr:uid="{00000000-0005-0000-0000-000031290000}"/>
    <cellStyle name="Normal 16 2 2 5 7 2 2 2" xfId="34380" xr:uid="{00000000-0005-0000-0000-000032290000}"/>
    <cellStyle name="Normal 16 2 2 5 7 2 3" xfId="34379" xr:uid="{00000000-0005-0000-0000-000033290000}"/>
    <cellStyle name="Normal 16 2 2 5 7 3" xfId="22733" xr:uid="{00000000-0005-0000-0000-000034290000}"/>
    <cellStyle name="Normal 16 2 2 5 7 3 2" xfId="34381" xr:uid="{00000000-0005-0000-0000-000035290000}"/>
    <cellStyle name="Normal 16 2 2 5 7 4" xfId="34378" xr:uid="{00000000-0005-0000-0000-000036290000}"/>
    <cellStyle name="Normal 16 2 2 5 8" xfId="7186" xr:uid="{00000000-0005-0000-0000-000037290000}"/>
    <cellStyle name="Normal 16 2 2 5 8 2" xfId="23693" xr:uid="{00000000-0005-0000-0000-000038290000}"/>
    <cellStyle name="Normal 16 2 2 5 8 2 2" xfId="34383" xr:uid="{00000000-0005-0000-0000-000039290000}"/>
    <cellStyle name="Normal 16 2 2 5 8 3" xfId="34382" xr:uid="{00000000-0005-0000-0000-00003A290000}"/>
    <cellStyle name="Normal 16 2 2 5 9" xfId="8146" xr:uid="{00000000-0005-0000-0000-00003B290000}"/>
    <cellStyle name="Normal 16 2 2 5 9 2" xfId="24653" xr:uid="{00000000-0005-0000-0000-00003C290000}"/>
    <cellStyle name="Normal 16 2 2 5 9 2 2" xfId="34385" xr:uid="{00000000-0005-0000-0000-00003D290000}"/>
    <cellStyle name="Normal 16 2 2 5 9 3" xfId="34384" xr:uid="{00000000-0005-0000-0000-00003E290000}"/>
    <cellStyle name="Normal 16 2 2 6" xfId="397" xr:uid="{00000000-0005-0000-0000-00003F290000}"/>
    <cellStyle name="Normal 16 2 2 6 10" xfId="9112" xr:uid="{00000000-0005-0000-0000-000040290000}"/>
    <cellStyle name="Normal 16 2 2 6 10 2" xfId="25617" xr:uid="{00000000-0005-0000-0000-000041290000}"/>
    <cellStyle name="Normal 16 2 2 6 10 2 2" xfId="34388" xr:uid="{00000000-0005-0000-0000-000042290000}"/>
    <cellStyle name="Normal 16 2 2 6 10 3" xfId="34387" xr:uid="{00000000-0005-0000-0000-000043290000}"/>
    <cellStyle name="Normal 16 2 2 6 11" xfId="15874" xr:uid="{00000000-0005-0000-0000-000044290000}"/>
    <cellStyle name="Normal 16 2 2 6 11 2" xfId="32338" xr:uid="{00000000-0005-0000-0000-000045290000}"/>
    <cellStyle name="Normal 16 2 2 6 11 2 2" xfId="34390" xr:uid="{00000000-0005-0000-0000-000046290000}"/>
    <cellStyle name="Normal 16 2 2 6 11 3" xfId="34389" xr:uid="{00000000-0005-0000-0000-000047290000}"/>
    <cellStyle name="Normal 16 2 2 6 12" xfId="16974" xr:uid="{00000000-0005-0000-0000-000048290000}"/>
    <cellStyle name="Normal 16 2 2 6 12 2" xfId="34391" xr:uid="{00000000-0005-0000-0000-000049290000}"/>
    <cellStyle name="Normal 16 2 2 6 13" xfId="34386" xr:uid="{00000000-0005-0000-0000-00004A290000}"/>
    <cellStyle name="Normal 16 2 2 6 2" xfId="398" xr:uid="{00000000-0005-0000-0000-00004B290000}"/>
    <cellStyle name="Normal 16 2 2 6 2 10" xfId="15875" xr:uid="{00000000-0005-0000-0000-00004C290000}"/>
    <cellStyle name="Normal 16 2 2 6 2 10 2" xfId="32339" xr:uid="{00000000-0005-0000-0000-00004D290000}"/>
    <cellStyle name="Normal 16 2 2 6 2 10 2 2" xfId="34394" xr:uid="{00000000-0005-0000-0000-00004E290000}"/>
    <cellStyle name="Normal 16 2 2 6 2 10 3" xfId="34393" xr:uid="{00000000-0005-0000-0000-00004F290000}"/>
    <cellStyle name="Normal 16 2 2 6 2 11" xfId="16975" xr:uid="{00000000-0005-0000-0000-000050290000}"/>
    <cellStyle name="Normal 16 2 2 6 2 11 2" xfId="34395" xr:uid="{00000000-0005-0000-0000-000051290000}"/>
    <cellStyle name="Normal 16 2 2 6 2 12" xfId="34392" xr:uid="{00000000-0005-0000-0000-000052290000}"/>
    <cellStyle name="Normal 16 2 2 6 2 2" xfId="1427" xr:uid="{00000000-0005-0000-0000-000053290000}"/>
    <cellStyle name="Normal 16 2 2 6 2 2 2" xfId="3349" xr:uid="{00000000-0005-0000-0000-000054290000}"/>
    <cellStyle name="Normal 16 2 2 6 2 2 2 2" xfId="11994" xr:uid="{00000000-0005-0000-0000-000055290000}"/>
    <cellStyle name="Normal 16 2 2 6 2 2 2 2 2" xfId="28499" xr:uid="{00000000-0005-0000-0000-000056290000}"/>
    <cellStyle name="Normal 16 2 2 6 2 2 2 2 2 2" xfId="34399" xr:uid="{00000000-0005-0000-0000-000057290000}"/>
    <cellStyle name="Normal 16 2 2 6 2 2 2 2 3" xfId="34398" xr:uid="{00000000-0005-0000-0000-000058290000}"/>
    <cellStyle name="Normal 16 2 2 6 2 2 2 3" xfId="19856" xr:uid="{00000000-0005-0000-0000-000059290000}"/>
    <cellStyle name="Normal 16 2 2 6 2 2 2 3 2" xfId="34400" xr:uid="{00000000-0005-0000-0000-00005A290000}"/>
    <cellStyle name="Normal 16 2 2 6 2 2 2 4" xfId="34397" xr:uid="{00000000-0005-0000-0000-00005B290000}"/>
    <cellStyle name="Normal 16 2 2 6 2 2 3" xfId="10073" xr:uid="{00000000-0005-0000-0000-00005C290000}"/>
    <cellStyle name="Normal 16 2 2 6 2 2 3 2" xfId="26578" xr:uid="{00000000-0005-0000-0000-00005D290000}"/>
    <cellStyle name="Normal 16 2 2 6 2 2 3 2 2" xfId="34402" xr:uid="{00000000-0005-0000-0000-00005E290000}"/>
    <cellStyle name="Normal 16 2 2 6 2 2 3 3" xfId="34401" xr:uid="{00000000-0005-0000-0000-00005F290000}"/>
    <cellStyle name="Normal 16 2 2 6 2 2 4" xfId="17935" xr:uid="{00000000-0005-0000-0000-000060290000}"/>
    <cellStyle name="Normal 16 2 2 6 2 2 4 2" xfId="34403" xr:uid="{00000000-0005-0000-0000-000061290000}"/>
    <cellStyle name="Normal 16 2 2 6 2 2 5" xfId="34396" xr:uid="{00000000-0005-0000-0000-000062290000}"/>
    <cellStyle name="Normal 16 2 2 6 2 3" xfId="4309" xr:uid="{00000000-0005-0000-0000-000063290000}"/>
    <cellStyle name="Normal 16 2 2 6 2 3 2" xfId="12954" xr:uid="{00000000-0005-0000-0000-000064290000}"/>
    <cellStyle name="Normal 16 2 2 6 2 3 2 2" xfId="29459" xr:uid="{00000000-0005-0000-0000-000065290000}"/>
    <cellStyle name="Normal 16 2 2 6 2 3 2 2 2" xfId="34406" xr:uid="{00000000-0005-0000-0000-000066290000}"/>
    <cellStyle name="Normal 16 2 2 6 2 3 2 3" xfId="34405" xr:uid="{00000000-0005-0000-0000-000067290000}"/>
    <cellStyle name="Normal 16 2 2 6 2 3 3" xfId="20816" xr:uid="{00000000-0005-0000-0000-000068290000}"/>
    <cellStyle name="Normal 16 2 2 6 2 3 3 2" xfId="34407" xr:uid="{00000000-0005-0000-0000-000069290000}"/>
    <cellStyle name="Normal 16 2 2 6 2 3 4" xfId="34404" xr:uid="{00000000-0005-0000-0000-00006A290000}"/>
    <cellStyle name="Normal 16 2 2 6 2 4" xfId="2389" xr:uid="{00000000-0005-0000-0000-00006B290000}"/>
    <cellStyle name="Normal 16 2 2 6 2 4 2" xfId="11034" xr:uid="{00000000-0005-0000-0000-00006C290000}"/>
    <cellStyle name="Normal 16 2 2 6 2 4 2 2" xfId="27539" xr:uid="{00000000-0005-0000-0000-00006D290000}"/>
    <cellStyle name="Normal 16 2 2 6 2 4 2 2 2" xfId="34410" xr:uid="{00000000-0005-0000-0000-00006E290000}"/>
    <cellStyle name="Normal 16 2 2 6 2 4 2 3" xfId="34409" xr:uid="{00000000-0005-0000-0000-00006F290000}"/>
    <cellStyle name="Normal 16 2 2 6 2 4 3" xfId="18896" xr:uid="{00000000-0005-0000-0000-000070290000}"/>
    <cellStyle name="Normal 16 2 2 6 2 4 3 2" xfId="34411" xr:uid="{00000000-0005-0000-0000-000071290000}"/>
    <cellStyle name="Normal 16 2 2 6 2 4 4" xfId="34408" xr:uid="{00000000-0005-0000-0000-000072290000}"/>
    <cellStyle name="Normal 16 2 2 6 2 5" xfId="5269" xr:uid="{00000000-0005-0000-0000-000073290000}"/>
    <cellStyle name="Normal 16 2 2 6 2 5 2" xfId="13914" xr:uid="{00000000-0005-0000-0000-000074290000}"/>
    <cellStyle name="Normal 16 2 2 6 2 5 2 2" xfId="30419" xr:uid="{00000000-0005-0000-0000-000075290000}"/>
    <cellStyle name="Normal 16 2 2 6 2 5 2 2 2" xfId="34414" xr:uid="{00000000-0005-0000-0000-000076290000}"/>
    <cellStyle name="Normal 16 2 2 6 2 5 2 3" xfId="34413" xr:uid="{00000000-0005-0000-0000-000077290000}"/>
    <cellStyle name="Normal 16 2 2 6 2 5 3" xfId="21776" xr:uid="{00000000-0005-0000-0000-000078290000}"/>
    <cellStyle name="Normal 16 2 2 6 2 5 3 2" xfId="34415" xr:uid="{00000000-0005-0000-0000-000079290000}"/>
    <cellStyle name="Normal 16 2 2 6 2 5 4" xfId="34412" xr:uid="{00000000-0005-0000-0000-00007A290000}"/>
    <cellStyle name="Normal 16 2 2 6 2 6" xfId="6229" xr:uid="{00000000-0005-0000-0000-00007B290000}"/>
    <cellStyle name="Normal 16 2 2 6 2 6 2" xfId="14874" xr:uid="{00000000-0005-0000-0000-00007C290000}"/>
    <cellStyle name="Normal 16 2 2 6 2 6 2 2" xfId="31379" xr:uid="{00000000-0005-0000-0000-00007D290000}"/>
    <cellStyle name="Normal 16 2 2 6 2 6 2 2 2" xfId="34418" xr:uid="{00000000-0005-0000-0000-00007E290000}"/>
    <cellStyle name="Normal 16 2 2 6 2 6 2 3" xfId="34417" xr:uid="{00000000-0005-0000-0000-00007F290000}"/>
    <cellStyle name="Normal 16 2 2 6 2 6 3" xfId="22736" xr:uid="{00000000-0005-0000-0000-000080290000}"/>
    <cellStyle name="Normal 16 2 2 6 2 6 3 2" xfId="34419" xr:uid="{00000000-0005-0000-0000-000081290000}"/>
    <cellStyle name="Normal 16 2 2 6 2 6 4" xfId="34416" xr:uid="{00000000-0005-0000-0000-000082290000}"/>
    <cellStyle name="Normal 16 2 2 6 2 7" xfId="7189" xr:uid="{00000000-0005-0000-0000-000083290000}"/>
    <cellStyle name="Normal 16 2 2 6 2 7 2" xfId="23696" xr:uid="{00000000-0005-0000-0000-000084290000}"/>
    <cellStyle name="Normal 16 2 2 6 2 7 2 2" xfId="34421" xr:uid="{00000000-0005-0000-0000-000085290000}"/>
    <cellStyle name="Normal 16 2 2 6 2 7 3" xfId="34420" xr:uid="{00000000-0005-0000-0000-000086290000}"/>
    <cellStyle name="Normal 16 2 2 6 2 8" xfId="8149" xr:uid="{00000000-0005-0000-0000-000087290000}"/>
    <cellStyle name="Normal 16 2 2 6 2 8 2" xfId="24656" xr:uid="{00000000-0005-0000-0000-000088290000}"/>
    <cellStyle name="Normal 16 2 2 6 2 8 2 2" xfId="34423" xr:uid="{00000000-0005-0000-0000-000089290000}"/>
    <cellStyle name="Normal 16 2 2 6 2 8 3" xfId="34422" xr:uid="{00000000-0005-0000-0000-00008A290000}"/>
    <cellStyle name="Normal 16 2 2 6 2 9" xfId="9113" xr:uid="{00000000-0005-0000-0000-00008B290000}"/>
    <cellStyle name="Normal 16 2 2 6 2 9 2" xfId="25618" xr:uid="{00000000-0005-0000-0000-00008C290000}"/>
    <cellStyle name="Normal 16 2 2 6 2 9 2 2" xfId="34425" xr:uid="{00000000-0005-0000-0000-00008D290000}"/>
    <cellStyle name="Normal 16 2 2 6 2 9 3" xfId="34424" xr:uid="{00000000-0005-0000-0000-00008E290000}"/>
    <cellStyle name="Normal 16 2 2 6 3" xfId="1426" xr:uid="{00000000-0005-0000-0000-00008F290000}"/>
    <cellStyle name="Normal 16 2 2 6 3 2" xfId="3348" xr:uid="{00000000-0005-0000-0000-000090290000}"/>
    <cellStyle name="Normal 16 2 2 6 3 2 2" xfId="11993" xr:uid="{00000000-0005-0000-0000-000091290000}"/>
    <cellStyle name="Normal 16 2 2 6 3 2 2 2" xfId="28498" xr:uid="{00000000-0005-0000-0000-000092290000}"/>
    <cellStyle name="Normal 16 2 2 6 3 2 2 2 2" xfId="34429" xr:uid="{00000000-0005-0000-0000-000093290000}"/>
    <cellStyle name="Normal 16 2 2 6 3 2 2 3" xfId="34428" xr:uid="{00000000-0005-0000-0000-000094290000}"/>
    <cellStyle name="Normal 16 2 2 6 3 2 3" xfId="19855" xr:uid="{00000000-0005-0000-0000-000095290000}"/>
    <cellStyle name="Normal 16 2 2 6 3 2 3 2" xfId="34430" xr:uid="{00000000-0005-0000-0000-000096290000}"/>
    <cellStyle name="Normal 16 2 2 6 3 2 4" xfId="34427" xr:uid="{00000000-0005-0000-0000-000097290000}"/>
    <cellStyle name="Normal 16 2 2 6 3 3" xfId="10072" xr:uid="{00000000-0005-0000-0000-000098290000}"/>
    <cellStyle name="Normal 16 2 2 6 3 3 2" xfId="26577" xr:uid="{00000000-0005-0000-0000-000099290000}"/>
    <cellStyle name="Normal 16 2 2 6 3 3 2 2" xfId="34432" xr:uid="{00000000-0005-0000-0000-00009A290000}"/>
    <cellStyle name="Normal 16 2 2 6 3 3 3" xfId="34431" xr:uid="{00000000-0005-0000-0000-00009B290000}"/>
    <cellStyle name="Normal 16 2 2 6 3 4" xfId="17934" xr:uid="{00000000-0005-0000-0000-00009C290000}"/>
    <cellStyle name="Normal 16 2 2 6 3 4 2" xfId="34433" xr:uid="{00000000-0005-0000-0000-00009D290000}"/>
    <cellStyle name="Normal 16 2 2 6 3 5" xfId="34426" xr:uid="{00000000-0005-0000-0000-00009E290000}"/>
    <cellStyle name="Normal 16 2 2 6 4" xfId="4308" xr:uid="{00000000-0005-0000-0000-00009F290000}"/>
    <cellStyle name="Normal 16 2 2 6 4 2" xfId="12953" xr:uid="{00000000-0005-0000-0000-0000A0290000}"/>
    <cellStyle name="Normal 16 2 2 6 4 2 2" xfId="29458" xr:uid="{00000000-0005-0000-0000-0000A1290000}"/>
    <cellStyle name="Normal 16 2 2 6 4 2 2 2" xfId="34436" xr:uid="{00000000-0005-0000-0000-0000A2290000}"/>
    <cellStyle name="Normal 16 2 2 6 4 2 3" xfId="34435" xr:uid="{00000000-0005-0000-0000-0000A3290000}"/>
    <cellStyle name="Normal 16 2 2 6 4 3" xfId="20815" xr:uid="{00000000-0005-0000-0000-0000A4290000}"/>
    <cellStyle name="Normal 16 2 2 6 4 3 2" xfId="34437" xr:uid="{00000000-0005-0000-0000-0000A5290000}"/>
    <cellStyle name="Normal 16 2 2 6 4 4" xfId="34434" xr:uid="{00000000-0005-0000-0000-0000A6290000}"/>
    <cellStyle name="Normal 16 2 2 6 5" xfId="2388" xr:uid="{00000000-0005-0000-0000-0000A7290000}"/>
    <cellStyle name="Normal 16 2 2 6 5 2" xfId="11033" xr:uid="{00000000-0005-0000-0000-0000A8290000}"/>
    <cellStyle name="Normal 16 2 2 6 5 2 2" xfId="27538" xr:uid="{00000000-0005-0000-0000-0000A9290000}"/>
    <cellStyle name="Normal 16 2 2 6 5 2 2 2" xfId="34440" xr:uid="{00000000-0005-0000-0000-0000AA290000}"/>
    <cellStyle name="Normal 16 2 2 6 5 2 3" xfId="34439" xr:uid="{00000000-0005-0000-0000-0000AB290000}"/>
    <cellStyle name="Normal 16 2 2 6 5 3" xfId="18895" xr:uid="{00000000-0005-0000-0000-0000AC290000}"/>
    <cellStyle name="Normal 16 2 2 6 5 3 2" xfId="34441" xr:uid="{00000000-0005-0000-0000-0000AD290000}"/>
    <cellStyle name="Normal 16 2 2 6 5 4" xfId="34438" xr:uid="{00000000-0005-0000-0000-0000AE290000}"/>
    <cellStyle name="Normal 16 2 2 6 6" xfId="5268" xr:uid="{00000000-0005-0000-0000-0000AF290000}"/>
    <cellStyle name="Normal 16 2 2 6 6 2" xfId="13913" xr:uid="{00000000-0005-0000-0000-0000B0290000}"/>
    <cellStyle name="Normal 16 2 2 6 6 2 2" xfId="30418" xr:uid="{00000000-0005-0000-0000-0000B1290000}"/>
    <cellStyle name="Normal 16 2 2 6 6 2 2 2" xfId="34444" xr:uid="{00000000-0005-0000-0000-0000B2290000}"/>
    <cellStyle name="Normal 16 2 2 6 6 2 3" xfId="34443" xr:uid="{00000000-0005-0000-0000-0000B3290000}"/>
    <cellStyle name="Normal 16 2 2 6 6 3" xfId="21775" xr:uid="{00000000-0005-0000-0000-0000B4290000}"/>
    <cellStyle name="Normal 16 2 2 6 6 3 2" xfId="34445" xr:uid="{00000000-0005-0000-0000-0000B5290000}"/>
    <cellStyle name="Normal 16 2 2 6 6 4" xfId="34442" xr:uid="{00000000-0005-0000-0000-0000B6290000}"/>
    <cellStyle name="Normal 16 2 2 6 7" xfId="6228" xr:uid="{00000000-0005-0000-0000-0000B7290000}"/>
    <cellStyle name="Normal 16 2 2 6 7 2" xfId="14873" xr:uid="{00000000-0005-0000-0000-0000B8290000}"/>
    <cellStyle name="Normal 16 2 2 6 7 2 2" xfId="31378" xr:uid="{00000000-0005-0000-0000-0000B9290000}"/>
    <cellStyle name="Normal 16 2 2 6 7 2 2 2" xfId="34448" xr:uid="{00000000-0005-0000-0000-0000BA290000}"/>
    <cellStyle name="Normal 16 2 2 6 7 2 3" xfId="34447" xr:uid="{00000000-0005-0000-0000-0000BB290000}"/>
    <cellStyle name="Normal 16 2 2 6 7 3" xfId="22735" xr:uid="{00000000-0005-0000-0000-0000BC290000}"/>
    <cellStyle name="Normal 16 2 2 6 7 3 2" xfId="34449" xr:uid="{00000000-0005-0000-0000-0000BD290000}"/>
    <cellStyle name="Normal 16 2 2 6 7 4" xfId="34446" xr:uid="{00000000-0005-0000-0000-0000BE290000}"/>
    <cellStyle name="Normal 16 2 2 6 8" xfId="7188" xr:uid="{00000000-0005-0000-0000-0000BF290000}"/>
    <cellStyle name="Normal 16 2 2 6 8 2" xfId="23695" xr:uid="{00000000-0005-0000-0000-0000C0290000}"/>
    <cellStyle name="Normal 16 2 2 6 8 2 2" xfId="34451" xr:uid="{00000000-0005-0000-0000-0000C1290000}"/>
    <cellStyle name="Normal 16 2 2 6 8 3" xfId="34450" xr:uid="{00000000-0005-0000-0000-0000C2290000}"/>
    <cellStyle name="Normal 16 2 2 6 9" xfId="8148" xr:uid="{00000000-0005-0000-0000-0000C3290000}"/>
    <cellStyle name="Normal 16 2 2 6 9 2" xfId="24655" xr:uid="{00000000-0005-0000-0000-0000C4290000}"/>
    <cellStyle name="Normal 16 2 2 6 9 2 2" xfId="34453" xr:uid="{00000000-0005-0000-0000-0000C5290000}"/>
    <cellStyle name="Normal 16 2 2 6 9 3" xfId="34452" xr:uid="{00000000-0005-0000-0000-0000C6290000}"/>
    <cellStyle name="Normal 16 2 2 7" xfId="399" xr:uid="{00000000-0005-0000-0000-0000C7290000}"/>
    <cellStyle name="Normal 16 2 2 7 10" xfId="9114" xr:uid="{00000000-0005-0000-0000-0000C8290000}"/>
    <cellStyle name="Normal 16 2 2 7 10 2" xfId="25619" xr:uid="{00000000-0005-0000-0000-0000C9290000}"/>
    <cellStyle name="Normal 16 2 2 7 10 2 2" xfId="34456" xr:uid="{00000000-0005-0000-0000-0000CA290000}"/>
    <cellStyle name="Normal 16 2 2 7 10 3" xfId="34455" xr:uid="{00000000-0005-0000-0000-0000CB290000}"/>
    <cellStyle name="Normal 16 2 2 7 11" xfId="15876" xr:uid="{00000000-0005-0000-0000-0000CC290000}"/>
    <cellStyle name="Normal 16 2 2 7 11 2" xfId="32340" xr:uid="{00000000-0005-0000-0000-0000CD290000}"/>
    <cellStyle name="Normal 16 2 2 7 11 2 2" xfId="34458" xr:uid="{00000000-0005-0000-0000-0000CE290000}"/>
    <cellStyle name="Normal 16 2 2 7 11 3" xfId="34457" xr:uid="{00000000-0005-0000-0000-0000CF290000}"/>
    <cellStyle name="Normal 16 2 2 7 12" xfId="16976" xr:uid="{00000000-0005-0000-0000-0000D0290000}"/>
    <cellStyle name="Normal 16 2 2 7 12 2" xfId="34459" xr:uid="{00000000-0005-0000-0000-0000D1290000}"/>
    <cellStyle name="Normal 16 2 2 7 13" xfId="34454" xr:uid="{00000000-0005-0000-0000-0000D2290000}"/>
    <cellStyle name="Normal 16 2 2 7 2" xfId="400" xr:uid="{00000000-0005-0000-0000-0000D3290000}"/>
    <cellStyle name="Normal 16 2 2 7 2 10" xfId="15877" xr:uid="{00000000-0005-0000-0000-0000D4290000}"/>
    <cellStyle name="Normal 16 2 2 7 2 10 2" xfId="32341" xr:uid="{00000000-0005-0000-0000-0000D5290000}"/>
    <cellStyle name="Normal 16 2 2 7 2 10 2 2" xfId="34462" xr:uid="{00000000-0005-0000-0000-0000D6290000}"/>
    <cellStyle name="Normal 16 2 2 7 2 10 3" xfId="34461" xr:uid="{00000000-0005-0000-0000-0000D7290000}"/>
    <cellStyle name="Normal 16 2 2 7 2 11" xfId="16977" xr:uid="{00000000-0005-0000-0000-0000D8290000}"/>
    <cellStyle name="Normal 16 2 2 7 2 11 2" xfId="34463" xr:uid="{00000000-0005-0000-0000-0000D9290000}"/>
    <cellStyle name="Normal 16 2 2 7 2 12" xfId="34460" xr:uid="{00000000-0005-0000-0000-0000DA290000}"/>
    <cellStyle name="Normal 16 2 2 7 2 2" xfId="1429" xr:uid="{00000000-0005-0000-0000-0000DB290000}"/>
    <cellStyle name="Normal 16 2 2 7 2 2 2" xfId="3351" xr:uid="{00000000-0005-0000-0000-0000DC290000}"/>
    <cellStyle name="Normal 16 2 2 7 2 2 2 2" xfId="11996" xr:uid="{00000000-0005-0000-0000-0000DD290000}"/>
    <cellStyle name="Normal 16 2 2 7 2 2 2 2 2" xfId="28501" xr:uid="{00000000-0005-0000-0000-0000DE290000}"/>
    <cellStyle name="Normal 16 2 2 7 2 2 2 2 2 2" xfId="34467" xr:uid="{00000000-0005-0000-0000-0000DF290000}"/>
    <cellStyle name="Normal 16 2 2 7 2 2 2 2 3" xfId="34466" xr:uid="{00000000-0005-0000-0000-0000E0290000}"/>
    <cellStyle name="Normal 16 2 2 7 2 2 2 3" xfId="19858" xr:uid="{00000000-0005-0000-0000-0000E1290000}"/>
    <cellStyle name="Normal 16 2 2 7 2 2 2 3 2" xfId="34468" xr:uid="{00000000-0005-0000-0000-0000E2290000}"/>
    <cellStyle name="Normal 16 2 2 7 2 2 2 4" xfId="34465" xr:uid="{00000000-0005-0000-0000-0000E3290000}"/>
    <cellStyle name="Normal 16 2 2 7 2 2 3" xfId="10075" xr:uid="{00000000-0005-0000-0000-0000E4290000}"/>
    <cellStyle name="Normal 16 2 2 7 2 2 3 2" xfId="26580" xr:uid="{00000000-0005-0000-0000-0000E5290000}"/>
    <cellStyle name="Normal 16 2 2 7 2 2 3 2 2" xfId="34470" xr:uid="{00000000-0005-0000-0000-0000E6290000}"/>
    <cellStyle name="Normal 16 2 2 7 2 2 3 3" xfId="34469" xr:uid="{00000000-0005-0000-0000-0000E7290000}"/>
    <cellStyle name="Normal 16 2 2 7 2 2 4" xfId="17937" xr:uid="{00000000-0005-0000-0000-0000E8290000}"/>
    <cellStyle name="Normal 16 2 2 7 2 2 4 2" xfId="34471" xr:uid="{00000000-0005-0000-0000-0000E9290000}"/>
    <cellStyle name="Normal 16 2 2 7 2 2 5" xfId="34464" xr:uid="{00000000-0005-0000-0000-0000EA290000}"/>
    <cellStyle name="Normal 16 2 2 7 2 3" xfId="4311" xr:uid="{00000000-0005-0000-0000-0000EB290000}"/>
    <cellStyle name="Normal 16 2 2 7 2 3 2" xfId="12956" xr:uid="{00000000-0005-0000-0000-0000EC290000}"/>
    <cellStyle name="Normal 16 2 2 7 2 3 2 2" xfId="29461" xr:uid="{00000000-0005-0000-0000-0000ED290000}"/>
    <cellStyle name="Normal 16 2 2 7 2 3 2 2 2" xfId="34474" xr:uid="{00000000-0005-0000-0000-0000EE290000}"/>
    <cellStyle name="Normal 16 2 2 7 2 3 2 3" xfId="34473" xr:uid="{00000000-0005-0000-0000-0000EF290000}"/>
    <cellStyle name="Normal 16 2 2 7 2 3 3" xfId="20818" xr:uid="{00000000-0005-0000-0000-0000F0290000}"/>
    <cellStyle name="Normal 16 2 2 7 2 3 3 2" xfId="34475" xr:uid="{00000000-0005-0000-0000-0000F1290000}"/>
    <cellStyle name="Normal 16 2 2 7 2 3 4" xfId="34472" xr:uid="{00000000-0005-0000-0000-0000F2290000}"/>
    <cellStyle name="Normal 16 2 2 7 2 4" xfId="2391" xr:uid="{00000000-0005-0000-0000-0000F3290000}"/>
    <cellStyle name="Normal 16 2 2 7 2 4 2" xfId="11036" xr:uid="{00000000-0005-0000-0000-0000F4290000}"/>
    <cellStyle name="Normal 16 2 2 7 2 4 2 2" xfId="27541" xr:uid="{00000000-0005-0000-0000-0000F5290000}"/>
    <cellStyle name="Normal 16 2 2 7 2 4 2 2 2" xfId="34478" xr:uid="{00000000-0005-0000-0000-0000F6290000}"/>
    <cellStyle name="Normal 16 2 2 7 2 4 2 3" xfId="34477" xr:uid="{00000000-0005-0000-0000-0000F7290000}"/>
    <cellStyle name="Normal 16 2 2 7 2 4 3" xfId="18898" xr:uid="{00000000-0005-0000-0000-0000F8290000}"/>
    <cellStyle name="Normal 16 2 2 7 2 4 3 2" xfId="34479" xr:uid="{00000000-0005-0000-0000-0000F9290000}"/>
    <cellStyle name="Normal 16 2 2 7 2 4 4" xfId="34476" xr:uid="{00000000-0005-0000-0000-0000FA290000}"/>
    <cellStyle name="Normal 16 2 2 7 2 5" xfId="5271" xr:uid="{00000000-0005-0000-0000-0000FB290000}"/>
    <cellStyle name="Normal 16 2 2 7 2 5 2" xfId="13916" xr:uid="{00000000-0005-0000-0000-0000FC290000}"/>
    <cellStyle name="Normal 16 2 2 7 2 5 2 2" xfId="30421" xr:uid="{00000000-0005-0000-0000-0000FD290000}"/>
    <cellStyle name="Normal 16 2 2 7 2 5 2 2 2" xfId="34482" xr:uid="{00000000-0005-0000-0000-0000FE290000}"/>
    <cellStyle name="Normal 16 2 2 7 2 5 2 3" xfId="34481" xr:uid="{00000000-0005-0000-0000-0000FF290000}"/>
    <cellStyle name="Normal 16 2 2 7 2 5 3" xfId="21778" xr:uid="{00000000-0005-0000-0000-0000002A0000}"/>
    <cellStyle name="Normal 16 2 2 7 2 5 3 2" xfId="34483" xr:uid="{00000000-0005-0000-0000-0000012A0000}"/>
    <cellStyle name="Normal 16 2 2 7 2 5 4" xfId="34480" xr:uid="{00000000-0005-0000-0000-0000022A0000}"/>
    <cellStyle name="Normal 16 2 2 7 2 6" xfId="6231" xr:uid="{00000000-0005-0000-0000-0000032A0000}"/>
    <cellStyle name="Normal 16 2 2 7 2 6 2" xfId="14876" xr:uid="{00000000-0005-0000-0000-0000042A0000}"/>
    <cellStyle name="Normal 16 2 2 7 2 6 2 2" xfId="31381" xr:uid="{00000000-0005-0000-0000-0000052A0000}"/>
    <cellStyle name="Normal 16 2 2 7 2 6 2 2 2" xfId="34486" xr:uid="{00000000-0005-0000-0000-0000062A0000}"/>
    <cellStyle name="Normal 16 2 2 7 2 6 2 3" xfId="34485" xr:uid="{00000000-0005-0000-0000-0000072A0000}"/>
    <cellStyle name="Normal 16 2 2 7 2 6 3" xfId="22738" xr:uid="{00000000-0005-0000-0000-0000082A0000}"/>
    <cellStyle name="Normal 16 2 2 7 2 6 3 2" xfId="34487" xr:uid="{00000000-0005-0000-0000-0000092A0000}"/>
    <cellStyle name="Normal 16 2 2 7 2 6 4" xfId="34484" xr:uid="{00000000-0005-0000-0000-00000A2A0000}"/>
    <cellStyle name="Normal 16 2 2 7 2 7" xfId="7191" xr:uid="{00000000-0005-0000-0000-00000B2A0000}"/>
    <cellStyle name="Normal 16 2 2 7 2 7 2" xfId="23698" xr:uid="{00000000-0005-0000-0000-00000C2A0000}"/>
    <cellStyle name="Normal 16 2 2 7 2 7 2 2" xfId="34489" xr:uid="{00000000-0005-0000-0000-00000D2A0000}"/>
    <cellStyle name="Normal 16 2 2 7 2 7 3" xfId="34488" xr:uid="{00000000-0005-0000-0000-00000E2A0000}"/>
    <cellStyle name="Normal 16 2 2 7 2 8" xfId="8151" xr:uid="{00000000-0005-0000-0000-00000F2A0000}"/>
    <cellStyle name="Normal 16 2 2 7 2 8 2" xfId="24658" xr:uid="{00000000-0005-0000-0000-0000102A0000}"/>
    <cellStyle name="Normal 16 2 2 7 2 8 2 2" xfId="34491" xr:uid="{00000000-0005-0000-0000-0000112A0000}"/>
    <cellStyle name="Normal 16 2 2 7 2 8 3" xfId="34490" xr:uid="{00000000-0005-0000-0000-0000122A0000}"/>
    <cellStyle name="Normal 16 2 2 7 2 9" xfId="9115" xr:uid="{00000000-0005-0000-0000-0000132A0000}"/>
    <cellStyle name="Normal 16 2 2 7 2 9 2" xfId="25620" xr:uid="{00000000-0005-0000-0000-0000142A0000}"/>
    <cellStyle name="Normal 16 2 2 7 2 9 2 2" xfId="34493" xr:uid="{00000000-0005-0000-0000-0000152A0000}"/>
    <cellStyle name="Normal 16 2 2 7 2 9 3" xfId="34492" xr:uid="{00000000-0005-0000-0000-0000162A0000}"/>
    <cellStyle name="Normal 16 2 2 7 3" xfId="1428" xr:uid="{00000000-0005-0000-0000-0000172A0000}"/>
    <cellStyle name="Normal 16 2 2 7 3 2" xfId="3350" xr:uid="{00000000-0005-0000-0000-0000182A0000}"/>
    <cellStyle name="Normal 16 2 2 7 3 2 2" xfId="11995" xr:uid="{00000000-0005-0000-0000-0000192A0000}"/>
    <cellStyle name="Normal 16 2 2 7 3 2 2 2" xfId="28500" xr:uid="{00000000-0005-0000-0000-00001A2A0000}"/>
    <cellStyle name="Normal 16 2 2 7 3 2 2 2 2" xfId="34497" xr:uid="{00000000-0005-0000-0000-00001B2A0000}"/>
    <cellStyle name="Normal 16 2 2 7 3 2 2 3" xfId="34496" xr:uid="{00000000-0005-0000-0000-00001C2A0000}"/>
    <cellStyle name="Normal 16 2 2 7 3 2 3" xfId="19857" xr:uid="{00000000-0005-0000-0000-00001D2A0000}"/>
    <cellStyle name="Normal 16 2 2 7 3 2 3 2" xfId="34498" xr:uid="{00000000-0005-0000-0000-00001E2A0000}"/>
    <cellStyle name="Normal 16 2 2 7 3 2 4" xfId="34495" xr:uid="{00000000-0005-0000-0000-00001F2A0000}"/>
    <cellStyle name="Normal 16 2 2 7 3 3" xfId="10074" xr:uid="{00000000-0005-0000-0000-0000202A0000}"/>
    <cellStyle name="Normal 16 2 2 7 3 3 2" xfId="26579" xr:uid="{00000000-0005-0000-0000-0000212A0000}"/>
    <cellStyle name="Normal 16 2 2 7 3 3 2 2" xfId="34500" xr:uid="{00000000-0005-0000-0000-0000222A0000}"/>
    <cellStyle name="Normal 16 2 2 7 3 3 3" xfId="34499" xr:uid="{00000000-0005-0000-0000-0000232A0000}"/>
    <cellStyle name="Normal 16 2 2 7 3 4" xfId="17936" xr:uid="{00000000-0005-0000-0000-0000242A0000}"/>
    <cellStyle name="Normal 16 2 2 7 3 4 2" xfId="34501" xr:uid="{00000000-0005-0000-0000-0000252A0000}"/>
    <cellStyle name="Normal 16 2 2 7 3 5" xfId="34494" xr:uid="{00000000-0005-0000-0000-0000262A0000}"/>
    <cellStyle name="Normal 16 2 2 7 4" xfId="4310" xr:uid="{00000000-0005-0000-0000-0000272A0000}"/>
    <cellStyle name="Normal 16 2 2 7 4 2" xfId="12955" xr:uid="{00000000-0005-0000-0000-0000282A0000}"/>
    <cellStyle name="Normal 16 2 2 7 4 2 2" xfId="29460" xr:uid="{00000000-0005-0000-0000-0000292A0000}"/>
    <cellStyle name="Normal 16 2 2 7 4 2 2 2" xfId="34504" xr:uid="{00000000-0005-0000-0000-00002A2A0000}"/>
    <cellStyle name="Normal 16 2 2 7 4 2 3" xfId="34503" xr:uid="{00000000-0005-0000-0000-00002B2A0000}"/>
    <cellStyle name="Normal 16 2 2 7 4 3" xfId="20817" xr:uid="{00000000-0005-0000-0000-00002C2A0000}"/>
    <cellStyle name="Normal 16 2 2 7 4 3 2" xfId="34505" xr:uid="{00000000-0005-0000-0000-00002D2A0000}"/>
    <cellStyle name="Normal 16 2 2 7 4 4" xfId="34502" xr:uid="{00000000-0005-0000-0000-00002E2A0000}"/>
    <cellStyle name="Normal 16 2 2 7 5" xfId="2390" xr:uid="{00000000-0005-0000-0000-00002F2A0000}"/>
    <cellStyle name="Normal 16 2 2 7 5 2" xfId="11035" xr:uid="{00000000-0005-0000-0000-0000302A0000}"/>
    <cellStyle name="Normal 16 2 2 7 5 2 2" xfId="27540" xr:uid="{00000000-0005-0000-0000-0000312A0000}"/>
    <cellStyle name="Normal 16 2 2 7 5 2 2 2" xfId="34508" xr:uid="{00000000-0005-0000-0000-0000322A0000}"/>
    <cellStyle name="Normal 16 2 2 7 5 2 3" xfId="34507" xr:uid="{00000000-0005-0000-0000-0000332A0000}"/>
    <cellStyle name="Normal 16 2 2 7 5 3" xfId="18897" xr:uid="{00000000-0005-0000-0000-0000342A0000}"/>
    <cellStyle name="Normal 16 2 2 7 5 3 2" xfId="34509" xr:uid="{00000000-0005-0000-0000-0000352A0000}"/>
    <cellStyle name="Normal 16 2 2 7 5 4" xfId="34506" xr:uid="{00000000-0005-0000-0000-0000362A0000}"/>
    <cellStyle name="Normal 16 2 2 7 6" xfId="5270" xr:uid="{00000000-0005-0000-0000-0000372A0000}"/>
    <cellStyle name="Normal 16 2 2 7 6 2" xfId="13915" xr:uid="{00000000-0005-0000-0000-0000382A0000}"/>
    <cellStyle name="Normal 16 2 2 7 6 2 2" xfId="30420" xr:uid="{00000000-0005-0000-0000-0000392A0000}"/>
    <cellStyle name="Normal 16 2 2 7 6 2 2 2" xfId="34512" xr:uid="{00000000-0005-0000-0000-00003A2A0000}"/>
    <cellStyle name="Normal 16 2 2 7 6 2 3" xfId="34511" xr:uid="{00000000-0005-0000-0000-00003B2A0000}"/>
    <cellStyle name="Normal 16 2 2 7 6 3" xfId="21777" xr:uid="{00000000-0005-0000-0000-00003C2A0000}"/>
    <cellStyle name="Normal 16 2 2 7 6 3 2" xfId="34513" xr:uid="{00000000-0005-0000-0000-00003D2A0000}"/>
    <cellStyle name="Normal 16 2 2 7 6 4" xfId="34510" xr:uid="{00000000-0005-0000-0000-00003E2A0000}"/>
    <cellStyle name="Normal 16 2 2 7 7" xfId="6230" xr:uid="{00000000-0005-0000-0000-00003F2A0000}"/>
    <cellStyle name="Normal 16 2 2 7 7 2" xfId="14875" xr:uid="{00000000-0005-0000-0000-0000402A0000}"/>
    <cellStyle name="Normal 16 2 2 7 7 2 2" xfId="31380" xr:uid="{00000000-0005-0000-0000-0000412A0000}"/>
    <cellStyle name="Normal 16 2 2 7 7 2 2 2" xfId="34516" xr:uid="{00000000-0005-0000-0000-0000422A0000}"/>
    <cellStyle name="Normal 16 2 2 7 7 2 3" xfId="34515" xr:uid="{00000000-0005-0000-0000-0000432A0000}"/>
    <cellStyle name="Normal 16 2 2 7 7 3" xfId="22737" xr:uid="{00000000-0005-0000-0000-0000442A0000}"/>
    <cellStyle name="Normal 16 2 2 7 7 3 2" xfId="34517" xr:uid="{00000000-0005-0000-0000-0000452A0000}"/>
    <cellStyle name="Normal 16 2 2 7 7 4" xfId="34514" xr:uid="{00000000-0005-0000-0000-0000462A0000}"/>
    <cellStyle name="Normal 16 2 2 7 8" xfId="7190" xr:uid="{00000000-0005-0000-0000-0000472A0000}"/>
    <cellStyle name="Normal 16 2 2 7 8 2" xfId="23697" xr:uid="{00000000-0005-0000-0000-0000482A0000}"/>
    <cellStyle name="Normal 16 2 2 7 8 2 2" xfId="34519" xr:uid="{00000000-0005-0000-0000-0000492A0000}"/>
    <cellStyle name="Normal 16 2 2 7 8 3" xfId="34518" xr:uid="{00000000-0005-0000-0000-00004A2A0000}"/>
    <cellStyle name="Normal 16 2 2 7 9" xfId="8150" xr:uid="{00000000-0005-0000-0000-00004B2A0000}"/>
    <cellStyle name="Normal 16 2 2 7 9 2" xfId="24657" xr:uid="{00000000-0005-0000-0000-00004C2A0000}"/>
    <cellStyle name="Normal 16 2 2 7 9 2 2" xfId="34521" xr:uid="{00000000-0005-0000-0000-00004D2A0000}"/>
    <cellStyle name="Normal 16 2 2 7 9 3" xfId="34520" xr:uid="{00000000-0005-0000-0000-00004E2A0000}"/>
    <cellStyle name="Normal 16 2 2 8" xfId="401" xr:uid="{00000000-0005-0000-0000-00004F2A0000}"/>
    <cellStyle name="Normal 16 2 2 8 10" xfId="9116" xr:uid="{00000000-0005-0000-0000-0000502A0000}"/>
    <cellStyle name="Normal 16 2 2 8 10 2" xfId="25621" xr:uid="{00000000-0005-0000-0000-0000512A0000}"/>
    <cellStyle name="Normal 16 2 2 8 10 2 2" xfId="34524" xr:uid="{00000000-0005-0000-0000-0000522A0000}"/>
    <cellStyle name="Normal 16 2 2 8 10 3" xfId="34523" xr:uid="{00000000-0005-0000-0000-0000532A0000}"/>
    <cellStyle name="Normal 16 2 2 8 11" xfId="15878" xr:uid="{00000000-0005-0000-0000-0000542A0000}"/>
    <cellStyle name="Normal 16 2 2 8 11 2" xfId="32342" xr:uid="{00000000-0005-0000-0000-0000552A0000}"/>
    <cellStyle name="Normal 16 2 2 8 11 2 2" xfId="34526" xr:uid="{00000000-0005-0000-0000-0000562A0000}"/>
    <cellStyle name="Normal 16 2 2 8 11 3" xfId="34525" xr:uid="{00000000-0005-0000-0000-0000572A0000}"/>
    <cellStyle name="Normal 16 2 2 8 12" xfId="16978" xr:uid="{00000000-0005-0000-0000-0000582A0000}"/>
    <cellStyle name="Normal 16 2 2 8 12 2" xfId="34527" xr:uid="{00000000-0005-0000-0000-0000592A0000}"/>
    <cellStyle name="Normal 16 2 2 8 13" xfId="34522" xr:uid="{00000000-0005-0000-0000-00005A2A0000}"/>
    <cellStyle name="Normal 16 2 2 8 2" xfId="402" xr:uid="{00000000-0005-0000-0000-00005B2A0000}"/>
    <cellStyle name="Normal 16 2 2 8 2 10" xfId="15879" xr:uid="{00000000-0005-0000-0000-00005C2A0000}"/>
    <cellStyle name="Normal 16 2 2 8 2 10 2" xfId="32343" xr:uid="{00000000-0005-0000-0000-00005D2A0000}"/>
    <cellStyle name="Normal 16 2 2 8 2 10 2 2" xfId="34530" xr:uid="{00000000-0005-0000-0000-00005E2A0000}"/>
    <cellStyle name="Normal 16 2 2 8 2 10 3" xfId="34529" xr:uid="{00000000-0005-0000-0000-00005F2A0000}"/>
    <cellStyle name="Normal 16 2 2 8 2 11" xfId="16979" xr:uid="{00000000-0005-0000-0000-0000602A0000}"/>
    <cellStyle name="Normal 16 2 2 8 2 11 2" xfId="34531" xr:uid="{00000000-0005-0000-0000-0000612A0000}"/>
    <cellStyle name="Normal 16 2 2 8 2 12" xfId="34528" xr:uid="{00000000-0005-0000-0000-0000622A0000}"/>
    <cellStyle name="Normal 16 2 2 8 2 2" xfId="1431" xr:uid="{00000000-0005-0000-0000-0000632A0000}"/>
    <cellStyle name="Normal 16 2 2 8 2 2 2" xfId="3353" xr:uid="{00000000-0005-0000-0000-0000642A0000}"/>
    <cellStyle name="Normal 16 2 2 8 2 2 2 2" xfId="11998" xr:uid="{00000000-0005-0000-0000-0000652A0000}"/>
    <cellStyle name="Normal 16 2 2 8 2 2 2 2 2" xfId="28503" xr:uid="{00000000-0005-0000-0000-0000662A0000}"/>
    <cellStyle name="Normal 16 2 2 8 2 2 2 2 2 2" xfId="34535" xr:uid="{00000000-0005-0000-0000-0000672A0000}"/>
    <cellStyle name="Normal 16 2 2 8 2 2 2 2 3" xfId="34534" xr:uid="{00000000-0005-0000-0000-0000682A0000}"/>
    <cellStyle name="Normal 16 2 2 8 2 2 2 3" xfId="19860" xr:uid="{00000000-0005-0000-0000-0000692A0000}"/>
    <cellStyle name="Normal 16 2 2 8 2 2 2 3 2" xfId="34536" xr:uid="{00000000-0005-0000-0000-00006A2A0000}"/>
    <cellStyle name="Normal 16 2 2 8 2 2 2 4" xfId="34533" xr:uid="{00000000-0005-0000-0000-00006B2A0000}"/>
    <cellStyle name="Normal 16 2 2 8 2 2 3" xfId="10077" xr:uid="{00000000-0005-0000-0000-00006C2A0000}"/>
    <cellStyle name="Normal 16 2 2 8 2 2 3 2" xfId="26582" xr:uid="{00000000-0005-0000-0000-00006D2A0000}"/>
    <cellStyle name="Normal 16 2 2 8 2 2 3 2 2" xfId="34538" xr:uid="{00000000-0005-0000-0000-00006E2A0000}"/>
    <cellStyle name="Normal 16 2 2 8 2 2 3 3" xfId="34537" xr:uid="{00000000-0005-0000-0000-00006F2A0000}"/>
    <cellStyle name="Normal 16 2 2 8 2 2 4" xfId="17939" xr:uid="{00000000-0005-0000-0000-0000702A0000}"/>
    <cellStyle name="Normal 16 2 2 8 2 2 4 2" xfId="34539" xr:uid="{00000000-0005-0000-0000-0000712A0000}"/>
    <cellStyle name="Normal 16 2 2 8 2 2 5" xfId="34532" xr:uid="{00000000-0005-0000-0000-0000722A0000}"/>
    <cellStyle name="Normal 16 2 2 8 2 3" xfId="4313" xr:uid="{00000000-0005-0000-0000-0000732A0000}"/>
    <cellStyle name="Normal 16 2 2 8 2 3 2" xfId="12958" xr:uid="{00000000-0005-0000-0000-0000742A0000}"/>
    <cellStyle name="Normal 16 2 2 8 2 3 2 2" xfId="29463" xr:uid="{00000000-0005-0000-0000-0000752A0000}"/>
    <cellStyle name="Normal 16 2 2 8 2 3 2 2 2" xfId="34542" xr:uid="{00000000-0005-0000-0000-0000762A0000}"/>
    <cellStyle name="Normal 16 2 2 8 2 3 2 3" xfId="34541" xr:uid="{00000000-0005-0000-0000-0000772A0000}"/>
    <cellStyle name="Normal 16 2 2 8 2 3 3" xfId="20820" xr:uid="{00000000-0005-0000-0000-0000782A0000}"/>
    <cellStyle name="Normal 16 2 2 8 2 3 3 2" xfId="34543" xr:uid="{00000000-0005-0000-0000-0000792A0000}"/>
    <cellStyle name="Normal 16 2 2 8 2 3 4" xfId="34540" xr:uid="{00000000-0005-0000-0000-00007A2A0000}"/>
    <cellStyle name="Normal 16 2 2 8 2 4" xfId="2393" xr:uid="{00000000-0005-0000-0000-00007B2A0000}"/>
    <cellStyle name="Normal 16 2 2 8 2 4 2" xfId="11038" xr:uid="{00000000-0005-0000-0000-00007C2A0000}"/>
    <cellStyle name="Normal 16 2 2 8 2 4 2 2" xfId="27543" xr:uid="{00000000-0005-0000-0000-00007D2A0000}"/>
    <cellStyle name="Normal 16 2 2 8 2 4 2 2 2" xfId="34546" xr:uid="{00000000-0005-0000-0000-00007E2A0000}"/>
    <cellStyle name="Normal 16 2 2 8 2 4 2 3" xfId="34545" xr:uid="{00000000-0005-0000-0000-00007F2A0000}"/>
    <cellStyle name="Normal 16 2 2 8 2 4 3" xfId="18900" xr:uid="{00000000-0005-0000-0000-0000802A0000}"/>
    <cellStyle name="Normal 16 2 2 8 2 4 3 2" xfId="34547" xr:uid="{00000000-0005-0000-0000-0000812A0000}"/>
    <cellStyle name="Normal 16 2 2 8 2 4 4" xfId="34544" xr:uid="{00000000-0005-0000-0000-0000822A0000}"/>
    <cellStyle name="Normal 16 2 2 8 2 5" xfId="5273" xr:uid="{00000000-0005-0000-0000-0000832A0000}"/>
    <cellStyle name="Normal 16 2 2 8 2 5 2" xfId="13918" xr:uid="{00000000-0005-0000-0000-0000842A0000}"/>
    <cellStyle name="Normal 16 2 2 8 2 5 2 2" xfId="30423" xr:uid="{00000000-0005-0000-0000-0000852A0000}"/>
    <cellStyle name="Normal 16 2 2 8 2 5 2 2 2" xfId="34550" xr:uid="{00000000-0005-0000-0000-0000862A0000}"/>
    <cellStyle name="Normal 16 2 2 8 2 5 2 3" xfId="34549" xr:uid="{00000000-0005-0000-0000-0000872A0000}"/>
    <cellStyle name="Normal 16 2 2 8 2 5 3" xfId="21780" xr:uid="{00000000-0005-0000-0000-0000882A0000}"/>
    <cellStyle name="Normal 16 2 2 8 2 5 3 2" xfId="34551" xr:uid="{00000000-0005-0000-0000-0000892A0000}"/>
    <cellStyle name="Normal 16 2 2 8 2 5 4" xfId="34548" xr:uid="{00000000-0005-0000-0000-00008A2A0000}"/>
    <cellStyle name="Normal 16 2 2 8 2 6" xfId="6233" xr:uid="{00000000-0005-0000-0000-00008B2A0000}"/>
    <cellStyle name="Normal 16 2 2 8 2 6 2" xfId="14878" xr:uid="{00000000-0005-0000-0000-00008C2A0000}"/>
    <cellStyle name="Normal 16 2 2 8 2 6 2 2" xfId="31383" xr:uid="{00000000-0005-0000-0000-00008D2A0000}"/>
    <cellStyle name="Normal 16 2 2 8 2 6 2 2 2" xfId="34554" xr:uid="{00000000-0005-0000-0000-00008E2A0000}"/>
    <cellStyle name="Normal 16 2 2 8 2 6 2 3" xfId="34553" xr:uid="{00000000-0005-0000-0000-00008F2A0000}"/>
    <cellStyle name="Normal 16 2 2 8 2 6 3" xfId="22740" xr:uid="{00000000-0005-0000-0000-0000902A0000}"/>
    <cellStyle name="Normal 16 2 2 8 2 6 3 2" xfId="34555" xr:uid="{00000000-0005-0000-0000-0000912A0000}"/>
    <cellStyle name="Normal 16 2 2 8 2 6 4" xfId="34552" xr:uid="{00000000-0005-0000-0000-0000922A0000}"/>
    <cellStyle name="Normal 16 2 2 8 2 7" xfId="7193" xr:uid="{00000000-0005-0000-0000-0000932A0000}"/>
    <cellStyle name="Normal 16 2 2 8 2 7 2" xfId="23700" xr:uid="{00000000-0005-0000-0000-0000942A0000}"/>
    <cellStyle name="Normal 16 2 2 8 2 7 2 2" xfId="34557" xr:uid="{00000000-0005-0000-0000-0000952A0000}"/>
    <cellStyle name="Normal 16 2 2 8 2 7 3" xfId="34556" xr:uid="{00000000-0005-0000-0000-0000962A0000}"/>
    <cellStyle name="Normal 16 2 2 8 2 8" xfId="8153" xr:uid="{00000000-0005-0000-0000-0000972A0000}"/>
    <cellStyle name="Normal 16 2 2 8 2 8 2" xfId="24660" xr:uid="{00000000-0005-0000-0000-0000982A0000}"/>
    <cellStyle name="Normal 16 2 2 8 2 8 2 2" xfId="34559" xr:uid="{00000000-0005-0000-0000-0000992A0000}"/>
    <cellStyle name="Normal 16 2 2 8 2 8 3" xfId="34558" xr:uid="{00000000-0005-0000-0000-00009A2A0000}"/>
    <cellStyle name="Normal 16 2 2 8 2 9" xfId="9117" xr:uid="{00000000-0005-0000-0000-00009B2A0000}"/>
    <cellStyle name="Normal 16 2 2 8 2 9 2" xfId="25622" xr:uid="{00000000-0005-0000-0000-00009C2A0000}"/>
    <cellStyle name="Normal 16 2 2 8 2 9 2 2" xfId="34561" xr:uid="{00000000-0005-0000-0000-00009D2A0000}"/>
    <cellStyle name="Normal 16 2 2 8 2 9 3" xfId="34560" xr:uid="{00000000-0005-0000-0000-00009E2A0000}"/>
    <cellStyle name="Normal 16 2 2 8 3" xfId="1430" xr:uid="{00000000-0005-0000-0000-00009F2A0000}"/>
    <cellStyle name="Normal 16 2 2 8 3 2" xfId="3352" xr:uid="{00000000-0005-0000-0000-0000A02A0000}"/>
    <cellStyle name="Normal 16 2 2 8 3 2 2" xfId="11997" xr:uid="{00000000-0005-0000-0000-0000A12A0000}"/>
    <cellStyle name="Normal 16 2 2 8 3 2 2 2" xfId="28502" xr:uid="{00000000-0005-0000-0000-0000A22A0000}"/>
    <cellStyle name="Normal 16 2 2 8 3 2 2 2 2" xfId="34565" xr:uid="{00000000-0005-0000-0000-0000A32A0000}"/>
    <cellStyle name="Normal 16 2 2 8 3 2 2 3" xfId="34564" xr:uid="{00000000-0005-0000-0000-0000A42A0000}"/>
    <cellStyle name="Normal 16 2 2 8 3 2 3" xfId="19859" xr:uid="{00000000-0005-0000-0000-0000A52A0000}"/>
    <cellStyle name="Normal 16 2 2 8 3 2 3 2" xfId="34566" xr:uid="{00000000-0005-0000-0000-0000A62A0000}"/>
    <cellStyle name="Normal 16 2 2 8 3 2 4" xfId="34563" xr:uid="{00000000-0005-0000-0000-0000A72A0000}"/>
    <cellStyle name="Normal 16 2 2 8 3 3" xfId="10076" xr:uid="{00000000-0005-0000-0000-0000A82A0000}"/>
    <cellStyle name="Normal 16 2 2 8 3 3 2" xfId="26581" xr:uid="{00000000-0005-0000-0000-0000A92A0000}"/>
    <cellStyle name="Normal 16 2 2 8 3 3 2 2" xfId="34568" xr:uid="{00000000-0005-0000-0000-0000AA2A0000}"/>
    <cellStyle name="Normal 16 2 2 8 3 3 3" xfId="34567" xr:uid="{00000000-0005-0000-0000-0000AB2A0000}"/>
    <cellStyle name="Normal 16 2 2 8 3 4" xfId="17938" xr:uid="{00000000-0005-0000-0000-0000AC2A0000}"/>
    <cellStyle name="Normal 16 2 2 8 3 4 2" xfId="34569" xr:uid="{00000000-0005-0000-0000-0000AD2A0000}"/>
    <cellStyle name="Normal 16 2 2 8 3 5" xfId="34562" xr:uid="{00000000-0005-0000-0000-0000AE2A0000}"/>
    <cellStyle name="Normal 16 2 2 8 4" xfId="4312" xr:uid="{00000000-0005-0000-0000-0000AF2A0000}"/>
    <cellStyle name="Normal 16 2 2 8 4 2" xfId="12957" xr:uid="{00000000-0005-0000-0000-0000B02A0000}"/>
    <cellStyle name="Normal 16 2 2 8 4 2 2" xfId="29462" xr:uid="{00000000-0005-0000-0000-0000B12A0000}"/>
    <cellStyle name="Normal 16 2 2 8 4 2 2 2" xfId="34572" xr:uid="{00000000-0005-0000-0000-0000B22A0000}"/>
    <cellStyle name="Normal 16 2 2 8 4 2 3" xfId="34571" xr:uid="{00000000-0005-0000-0000-0000B32A0000}"/>
    <cellStyle name="Normal 16 2 2 8 4 3" xfId="20819" xr:uid="{00000000-0005-0000-0000-0000B42A0000}"/>
    <cellStyle name="Normal 16 2 2 8 4 3 2" xfId="34573" xr:uid="{00000000-0005-0000-0000-0000B52A0000}"/>
    <cellStyle name="Normal 16 2 2 8 4 4" xfId="34570" xr:uid="{00000000-0005-0000-0000-0000B62A0000}"/>
    <cellStyle name="Normal 16 2 2 8 5" xfId="2392" xr:uid="{00000000-0005-0000-0000-0000B72A0000}"/>
    <cellStyle name="Normal 16 2 2 8 5 2" xfId="11037" xr:uid="{00000000-0005-0000-0000-0000B82A0000}"/>
    <cellStyle name="Normal 16 2 2 8 5 2 2" xfId="27542" xr:uid="{00000000-0005-0000-0000-0000B92A0000}"/>
    <cellStyle name="Normal 16 2 2 8 5 2 2 2" xfId="34576" xr:uid="{00000000-0005-0000-0000-0000BA2A0000}"/>
    <cellStyle name="Normal 16 2 2 8 5 2 3" xfId="34575" xr:uid="{00000000-0005-0000-0000-0000BB2A0000}"/>
    <cellStyle name="Normal 16 2 2 8 5 3" xfId="18899" xr:uid="{00000000-0005-0000-0000-0000BC2A0000}"/>
    <cellStyle name="Normal 16 2 2 8 5 3 2" xfId="34577" xr:uid="{00000000-0005-0000-0000-0000BD2A0000}"/>
    <cellStyle name="Normal 16 2 2 8 5 4" xfId="34574" xr:uid="{00000000-0005-0000-0000-0000BE2A0000}"/>
    <cellStyle name="Normal 16 2 2 8 6" xfId="5272" xr:uid="{00000000-0005-0000-0000-0000BF2A0000}"/>
    <cellStyle name="Normal 16 2 2 8 6 2" xfId="13917" xr:uid="{00000000-0005-0000-0000-0000C02A0000}"/>
    <cellStyle name="Normal 16 2 2 8 6 2 2" xfId="30422" xr:uid="{00000000-0005-0000-0000-0000C12A0000}"/>
    <cellStyle name="Normal 16 2 2 8 6 2 2 2" xfId="34580" xr:uid="{00000000-0005-0000-0000-0000C22A0000}"/>
    <cellStyle name="Normal 16 2 2 8 6 2 3" xfId="34579" xr:uid="{00000000-0005-0000-0000-0000C32A0000}"/>
    <cellStyle name="Normal 16 2 2 8 6 3" xfId="21779" xr:uid="{00000000-0005-0000-0000-0000C42A0000}"/>
    <cellStyle name="Normal 16 2 2 8 6 3 2" xfId="34581" xr:uid="{00000000-0005-0000-0000-0000C52A0000}"/>
    <cellStyle name="Normal 16 2 2 8 6 4" xfId="34578" xr:uid="{00000000-0005-0000-0000-0000C62A0000}"/>
    <cellStyle name="Normal 16 2 2 8 7" xfId="6232" xr:uid="{00000000-0005-0000-0000-0000C72A0000}"/>
    <cellStyle name="Normal 16 2 2 8 7 2" xfId="14877" xr:uid="{00000000-0005-0000-0000-0000C82A0000}"/>
    <cellStyle name="Normal 16 2 2 8 7 2 2" xfId="31382" xr:uid="{00000000-0005-0000-0000-0000C92A0000}"/>
    <cellStyle name="Normal 16 2 2 8 7 2 2 2" xfId="34584" xr:uid="{00000000-0005-0000-0000-0000CA2A0000}"/>
    <cellStyle name="Normal 16 2 2 8 7 2 3" xfId="34583" xr:uid="{00000000-0005-0000-0000-0000CB2A0000}"/>
    <cellStyle name="Normal 16 2 2 8 7 3" xfId="22739" xr:uid="{00000000-0005-0000-0000-0000CC2A0000}"/>
    <cellStyle name="Normal 16 2 2 8 7 3 2" xfId="34585" xr:uid="{00000000-0005-0000-0000-0000CD2A0000}"/>
    <cellStyle name="Normal 16 2 2 8 7 4" xfId="34582" xr:uid="{00000000-0005-0000-0000-0000CE2A0000}"/>
    <cellStyle name="Normal 16 2 2 8 8" xfId="7192" xr:uid="{00000000-0005-0000-0000-0000CF2A0000}"/>
    <cellStyle name="Normal 16 2 2 8 8 2" xfId="23699" xr:uid="{00000000-0005-0000-0000-0000D02A0000}"/>
    <cellStyle name="Normal 16 2 2 8 8 2 2" xfId="34587" xr:uid="{00000000-0005-0000-0000-0000D12A0000}"/>
    <cellStyle name="Normal 16 2 2 8 8 3" xfId="34586" xr:uid="{00000000-0005-0000-0000-0000D22A0000}"/>
    <cellStyle name="Normal 16 2 2 8 9" xfId="8152" xr:uid="{00000000-0005-0000-0000-0000D32A0000}"/>
    <cellStyle name="Normal 16 2 2 8 9 2" xfId="24659" xr:uid="{00000000-0005-0000-0000-0000D42A0000}"/>
    <cellStyle name="Normal 16 2 2 8 9 2 2" xfId="34589" xr:uid="{00000000-0005-0000-0000-0000D52A0000}"/>
    <cellStyle name="Normal 16 2 2 8 9 3" xfId="34588" xr:uid="{00000000-0005-0000-0000-0000D62A0000}"/>
    <cellStyle name="Normal 16 2 2 9" xfId="403" xr:uid="{00000000-0005-0000-0000-0000D72A0000}"/>
    <cellStyle name="Normal 16 2 2 9 10" xfId="9118" xr:uid="{00000000-0005-0000-0000-0000D82A0000}"/>
    <cellStyle name="Normal 16 2 2 9 10 2" xfId="25623" xr:uid="{00000000-0005-0000-0000-0000D92A0000}"/>
    <cellStyle name="Normal 16 2 2 9 10 2 2" xfId="34592" xr:uid="{00000000-0005-0000-0000-0000DA2A0000}"/>
    <cellStyle name="Normal 16 2 2 9 10 3" xfId="34591" xr:uid="{00000000-0005-0000-0000-0000DB2A0000}"/>
    <cellStyle name="Normal 16 2 2 9 11" xfId="15880" xr:uid="{00000000-0005-0000-0000-0000DC2A0000}"/>
    <cellStyle name="Normal 16 2 2 9 11 2" xfId="32344" xr:uid="{00000000-0005-0000-0000-0000DD2A0000}"/>
    <cellStyle name="Normal 16 2 2 9 11 2 2" xfId="34594" xr:uid="{00000000-0005-0000-0000-0000DE2A0000}"/>
    <cellStyle name="Normal 16 2 2 9 11 3" xfId="34593" xr:uid="{00000000-0005-0000-0000-0000DF2A0000}"/>
    <cellStyle name="Normal 16 2 2 9 12" xfId="16980" xr:uid="{00000000-0005-0000-0000-0000E02A0000}"/>
    <cellStyle name="Normal 16 2 2 9 12 2" xfId="34595" xr:uid="{00000000-0005-0000-0000-0000E12A0000}"/>
    <cellStyle name="Normal 16 2 2 9 13" xfId="34590" xr:uid="{00000000-0005-0000-0000-0000E22A0000}"/>
    <cellStyle name="Normal 16 2 2 9 2" xfId="404" xr:uid="{00000000-0005-0000-0000-0000E32A0000}"/>
    <cellStyle name="Normal 16 2 2 9 2 10" xfId="15881" xr:uid="{00000000-0005-0000-0000-0000E42A0000}"/>
    <cellStyle name="Normal 16 2 2 9 2 10 2" xfId="32345" xr:uid="{00000000-0005-0000-0000-0000E52A0000}"/>
    <cellStyle name="Normal 16 2 2 9 2 10 2 2" xfId="34598" xr:uid="{00000000-0005-0000-0000-0000E62A0000}"/>
    <cellStyle name="Normal 16 2 2 9 2 10 3" xfId="34597" xr:uid="{00000000-0005-0000-0000-0000E72A0000}"/>
    <cellStyle name="Normal 16 2 2 9 2 11" xfId="16981" xr:uid="{00000000-0005-0000-0000-0000E82A0000}"/>
    <cellStyle name="Normal 16 2 2 9 2 11 2" xfId="34599" xr:uid="{00000000-0005-0000-0000-0000E92A0000}"/>
    <cellStyle name="Normal 16 2 2 9 2 12" xfId="34596" xr:uid="{00000000-0005-0000-0000-0000EA2A0000}"/>
    <cellStyle name="Normal 16 2 2 9 2 2" xfId="1433" xr:uid="{00000000-0005-0000-0000-0000EB2A0000}"/>
    <cellStyle name="Normal 16 2 2 9 2 2 2" xfId="3355" xr:uid="{00000000-0005-0000-0000-0000EC2A0000}"/>
    <cellStyle name="Normal 16 2 2 9 2 2 2 2" xfId="12000" xr:uid="{00000000-0005-0000-0000-0000ED2A0000}"/>
    <cellStyle name="Normal 16 2 2 9 2 2 2 2 2" xfId="28505" xr:uid="{00000000-0005-0000-0000-0000EE2A0000}"/>
    <cellStyle name="Normal 16 2 2 9 2 2 2 2 2 2" xfId="34603" xr:uid="{00000000-0005-0000-0000-0000EF2A0000}"/>
    <cellStyle name="Normal 16 2 2 9 2 2 2 2 3" xfId="34602" xr:uid="{00000000-0005-0000-0000-0000F02A0000}"/>
    <cellStyle name="Normal 16 2 2 9 2 2 2 3" xfId="19862" xr:uid="{00000000-0005-0000-0000-0000F12A0000}"/>
    <cellStyle name="Normal 16 2 2 9 2 2 2 3 2" xfId="34604" xr:uid="{00000000-0005-0000-0000-0000F22A0000}"/>
    <cellStyle name="Normal 16 2 2 9 2 2 2 4" xfId="34601" xr:uid="{00000000-0005-0000-0000-0000F32A0000}"/>
    <cellStyle name="Normal 16 2 2 9 2 2 3" xfId="10079" xr:uid="{00000000-0005-0000-0000-0000F42A0000}"/>
    <cellStyle name="Normal 16 2 2 9 2 2 3 2" xfId="26584" xr:uid="{00000000-0005-0000-0000-0000F52A0000}"/>
    <cellStyle name="Normal 16 2 2 9 2 2 3 2 2" xfId="34606" xr:uid="{00000000-0005-0000-0000-0000F62A0000}"/>
    <cellStyle name="Normal 16 2 2 9 2 2 3 3" xfId="34605" xr:uid="{00000000-0005-0000-0000-0000F72A0000}"/>
    <cellStyle name="Normal 16 2 2 9 2 2 4" xfId="17941" xr:uid="{00000000-0005-0000-0000-0000F82A0000}"/>
    <cellStyle name="Normal 16 2 2 9 2 2 4 2" xfId="34607" xr:uid="{00000000-0005-0000-0000-0000F92A0000}"/>
    <cellStyle name="Normal 16 2 2 9 2 2 5" xfId="34600" xr:uid="{00000000-0005-0000-0000-0000FA2A0000}"/>
    <cellStyle name="Normal 16 2 2 9 2 3" xfId="4315" xr:uid="{00000000-0005-0000-0000-0000FB2A0000}"/>
    <cellStyle name="Normal 16 2 2 9 2 3 2" xfId="12960" xr:uid="{00000000-0005-0000-0000-0000FC2A0000}"/>
    <cellStyle name="Normal 16 2 2 9 2 3 2 2" xfId="29465" xr:uid="{00000000-0005-0000-0000-0000FD2A0000}"/>
    <cellStyle name="Normal 16 2 2 9 2 3 2 2 2" xfId="34610" xr:uid="{00000000-0005-0000-0000-0000FE2A0000}"/>
    <cellStyle name="Normal 16 2 2 9 2 3 2 3" xfId="34609" xr:uid="{00000000-0005-0000-0000-0000FF2A0000}"/>
    <cellStyle name="Normal 16 2 2 9 2 3 3" xfId="20822" xr:uid="{00000000-0005-0000-0000-0000002B0000}"/>
    <cellStyle name="Normal 16 2 2 9 2 3 3 2" xfId="34611" xr:uid="{00000000-0005-0000-0000-0000012B0000}"/>
    <cellStyle name="Normal 16 2 2 9 2 3 4" xfId="34608" xr:uid="{00000000-0005-0000-0000-0000022B0000}"/>
    <cellStyle name="Normal 16 2 2 9 2 4" xfId="2395" xr:uid="{00000000-0005-0000-0000-0000032B0000}"/>
    <cellStyle name="Normal 16 2 2 9 2 4 2" xfId="11040" xr:uid="{00000000-0005-0000-0000-0000042B0000}"/>
    <cellStyle name="Normal 16 2 2 9 2 4 2 2" xfId="27545" xr:uid="{00000000-0005-0000-0000-0000052B0000}"/>
    <cellStyle name="Normal 16 2 2 9 2 4 2 2 2" xfId="34614" xr:uid="{00000000-0005-0000-0000-0000062B0000}"/>
    <cellStyle name="Normal 16 2 2 9 2 4 2 3" xfId="34613" xr:uid="{00000000-0005-0000-0000-0000072B0000}"/>
    <cellStyle name="Normal 16 2 2 9 2 4 3" xfId="18902" xr:uid="{00000000-0005-0000-0000-0000082B0000}"/>
    <cellStyle name="Normal 16 2 2 9 2 4 3 2" xfId="34615" xr:uid="{00000000-0005-0000-0000-0000092B0000}"/>
    <cellStyle name="Normal 16 2 2 9 2 4 4" xfId="34612" xr:uid="{00000000-0005-0000-0000-00000A2B0000}"/>
    <cellStyle name="Normal 16 2 2 9 2 5" xfId="5275" xr:uid="{00000000-0005-0000-0000-00000B2B0000}"/>
    <cellStyle name="Normal 16 2 2 9 2 5 2" xfId="13920" xr:uid="{00000000-0005-0000-0000-00000C2B0000}"/>
    <cellStyle name="Normal 16 2 2 9 2 5 2 2" xfId="30425" xr:uid="{00000000-0005-0000-0000-00000D2B0000}"/>
    <cellStyle name="Normal 16 2 2 9 2 5 2 2 2" xfId="34618" xr:uid="{00000000-0005-0000-0000-00000E2B0000}"/>
    <cellStyle name="Normal 16 2 2 9 2 5 2 3" xfId="34617" xr:uid="{00000000-0005-0000-0000-00000F2B0000}"/>
    <cellStyle name="Normal 16 2 2 9 2 5 3" xfId="21782" xr:uid="{00000000-0005-0000-0000-0000102B0000}"/>
    <cellStyle name="Normal 16 2 2 9 2 5 3 2" xfId="34619" xr:uid="{00000000-0005-0000-0000-0000112B0000}"/>
    <cellStyle name="Normal 16 2 2 9 2 5 4" xfId="34616" xr:uid="{00000000-0005-0000-0000-0000122B0000}"/>
    <cellStyle name="Normal 16 2 2 9 2 6" xfId="6235" xr:uid="{00000000-0005-0000-0000-0000132B0000}"/>
    <cellStyle name="Normal 16 2 2 9 2 6 2" xfId="14880" xr:uid="{00000000-0005-0000-0000-0000142B0000}"/>
    <cellStyle name="Normal 16 2 2 9 2 6 2 2" xfId="31385" xr:uid="{00000000-0005-0000-0000-0000152B0000}"/>
    <cellStyle name="Normal 16 2 2 9 2 6 2 2 2" xfId="34622" xr:uid="{00000000-0005-0000-0000-0000162B0000}"/>
    <cellStyle name="Normal 16 2 2 9 2 6 2 3" xfId="34621" xr:uid="{00000000-0005-0000-0000-0000172B0000}"/>
    <cellStyle name="Normal 16 2 2 9 2 6 3" xfId="22742" xr:uid="{00000000-0005-0000-0000-0000182B0000}"/>
    <cellStyle name="Normal 16 2 2 9 2 6 3 2" xfId="34623" xr:uid="{00000000-0005-0000-0000-0000192B0000}"/>
    <cellStyle name="Normal 16 2 2 9 2 6 4" xfId="34620" xr:uid="{00000000-0005-0000-0000-00001A2B0000}"/>
    <cellStyle name="Normal 16 2 2 9 2 7" xfId="7195" xr:uid="{00000000-0005-0000-0000-00001B2B0000}"/>
    <cellStyle name="Normal 16 2 2 9 2 7 2" xfId="23702" xr:uid="{00000000-0005-0000-0000-00001C2B0000}"/>
    <cellStyle name="Normal 16 2 2 9 2 7 2 2" xfId="34625" xr:uid="{00000000-0005-0000-0000-00001D2B0000}"/>
    <cellStyle name="Normal 16 2 2 9 2 7 3" xfId="34624" xr:uid="{00000000-0005-0000-0000-00001E2B0000}"/>
    <cellStyle name="Normal 16 2 2 9 2 8" xfId="8155" xr:uid="{00000000-0005-0000-0000-00001F2B0000}"/>
    <cellStyle name="Normal 16 2 2 9 2 8 2" xfId="24662" xr:uid="{00000000-0005-0000-0000-0000202B0000}"/>
    <cellStyle name="Normal 16 2 2 9 2 8 2 2" xfId="34627" xr:uid="{00000000-0005-0000-0000-0000212B0000}"/>
    <cellStyle name="Normal 16 2 2 9 2 8 3" xfId="34626" xr:uid="{00000000-0005-0000-0000-0000222B0000}"/>
    <cellStyle name="Normal 16 2 2 9 2 9" xfId="9119" xr:uid="{00000000-0005-0000-0000-0000232B0000}"/>
    <cellStyle name="Normal 16 2 2 9 2 9 2" xfId="25624" xr:uid="{00000000-0005-0000-0000-0000242B0000}"/>
    <cellStyle name="Normal 16 2 2 9 2 9 2 2" xfId="34629" xr:uid="{00000000-0005-0000-0000-0000252B0000}"/>
    <cellStyle name="Normal 16 2 2 9 2 9 3" xfId="34628" xr:uid="{00000000-0005-0000-0000-0000262B0000}"/>
    <cellStyle name="Normal 16 2 2 9 3" xfId="1432" xr:uid="{00000000-0005-0000-0000-0000272B0000}"/>
    <cellStyle name="Normal 16 2 2 9 3 2" xfId="3354" xr:uid="{00000000-0005-0000-0000-0000282B0000}"/>
    <cellStyle name="Normal 16 2 2 9 3 2 2" xfId="11999" xr:uid="{00000000-0005-0000-0000-0000292B0000}"/>
    <cellStyle name="Normal 16 2 2 9 3 2 2 2" xfId="28504" xr:uid="{00000000-0005-0000-0000-00002A2B0000}"/>
    <cellStyle name="Normal 16 2 2 9 3 2 2 2 2" xfId="34633" xr:uid="{00000000-0005-0000-0000-00002B2B0000}"/>
    <cellStyle name="Normal 16 2 2 9 3 2 2 3" xfId="34632" xr:uid="{00000000-0005-0000-0000-00002C2B0000}"/>
    <cellStyle name="Normal 16 2 2 9 3 2 3" xfId="19861" xr:uid="{00000000-0005-0000-0000-00002D2B0000}"/>
    <cellStyle name="Normal 16 2 2 9 3 2 3 2" xfId="34634" xr:uid="{00000000-0005-0000-0000-00002E2B0000}"/>
    <cellStyle name="Normal 16 2 2 9 3 2 4" xfId="34631" xr:uid="{00000000-0005-0000-0000-00002F2B0000}"/>
    <cellStyle name="Normal 16 2 2 9 3 3" xfId="10078" xr:uid="{00000000-0005-0000-0000-0000302B0000}"/>
    <cellStyle name="Normal 16 2 2 9 3 3 2" xfId="26583" xr:uid="{00000000-0005-0000-0000-0000312B0000}"/>
    <cellStyle name="Normal 16 2 2 9 3 3 2 2" xfId="34636" xr:uid="{00000000-0005-0000-0000-0000322B0000}"/>
    <cellStyle name="Normal 16 2 2 9 3 3 3" xfId="34635" xr:uid="{00000000-0005-0000-0000-0000332B0000}"/>
    <cellStyle name="Normal 16 2 2 9 3 4" xfId="17940" xr:uid="{00000000-0005-0000-0000-0000342B0000}"/>
    <cellStyle name="Normal 16 2 2 9 3 4 2" xfId="34637" xr:uid="{00000000-0005-0000-0000-0000352B0000}"/>
    <cellStyle name="Normal 16 2 2 9 3 5" xfId="34630" xr:uid="{00000000-0005-0000-0000-0000362B0000}"/>
    <cellStyle name="Normal 16 2 2 9 4" xfId="4314" xr:uid="{00000000-0005-0000-0000-0000372B0000}"/>
    <cellStyle name="Normal 16 2 2 9 4 2" xfId="12959" xr:uid="{00000000-0005-0000-0000-0000382B0000}"/>
    <cellStyle name="Normal 16 2 2 9 4 2 2" xfId="29464" xr:uid="{00000000-0005-0000-0000-0000392B0000}"/>
    <cellStyle name="Normal 16 2 2 9 4 2 2 2" xfId="34640" xr:uid="{00000000-0005-0000-0000-00003A2B0000}"/>
    <cellStyle name="Normal 16 2 2 9 4 2 3" xfId="34639" xr:uid="{00000000-0005-0000-0000-00003B2B0000}"/>
    <cellStyle name="Normal 16 2 2 9 4 3" xfId="20821" xr:uid="{00000000-0005-0000-0000-00003C2B0000}"/>
    <cellStyle name="Normal 16 2 2 9 4 3 2" xfId="34641" xr:uid="{00000000-0005-0000-0000-00003D2B0000}"/>
    <cellStyle name="Normal 16 2 2 9 4 4" xfId="34638" xr:uid="{00000000-0005-0000-0000-00003E2B0000}"/>
    <cellStyle name="Normal 16 2 2 9 5" xfId="2394" xr:uid="{00000000-0005-0000-0000-00003F2B0000}"/>
    <cellStyle name="Normal 16 2 2 9 5 2" xfId="11039" xr:uid="{00000000-0005-0000-0000-0000402B0000}"/>
    <cellStyle name="Normal 16 2 2 9 5 2 2" xfId="27544" xr:uid="{00000000-0005-0000-0000-0000412B0000}"/>
    <cellStyle name="Normal 16 2 2 9 5 2 2 2" xfId="34644" xr:uid="{00000000-0005-0000-0000-0000422B0000}"/>
    <cellStyle name="Normal 16 2 2 9 5 2 3" xfId="34643" xr:uid="{00000000-0005-0000-0000-0000432B0000}"/>
    <cellStyle name="Normal 16 2 2 9 5 3" xfId="18901" xr:uid="{00000000-0005-0000-0000-0000442B0000}"/>
    <cellStyle name="Normal 16 2 2 9 5 3 2" xfId="34645" xr:uid="{00000000-0005-0000-0000-0000452B0000}"/>
    <cellStyle name="Normal 16 2 2 9 5 4" xfId="34642" xr:uid="{00000000-0005-0000-0000-0000462B0000}"/>
    <cellStyle name="Normal 16 2 2 9 6" xfId="5274" xr:uid="{00000000-0005-0000-0000-0000472B0000}"/>
    <cellStyle name="Normal 16 2 2 9 6 2" xfId="13919" xr:uid="{00000000-0005-0000-0000-0000482B0000}"/>
    <cellStyle name="Normal 16 2 2 9 6 2 2" xfId="30424" xr:uid="{00000000-0005-0000-0000-0000492B0000}"/>
    <cellStyle name="Normal 16 2 2 9 6 2 2 2" xfId="34648" xr:uid="{00000000-0005-0000-0000-00004A2B0000}"/>
    <cellStyle name="Normal 16 2 2 9 6 2 3" xfId="34647" xr:uid="{00000000-0005-0000-0000-00004B2B0000}"/>
    <cellStyle name="Normal 16 2 2 9 6 3" xfId="21781" xr:uid="{00000000-0005-0000-0000-00004C2B0000}"/>
    <cellStyle name="Normal 16 2 2 9 6 3 2" xfId="34649" xr:uid="{00000000-0005-0000-0000-00004D2B0000}"/>
    <cellStyle name="Normal 16 2 2 9 6 4" xfId="34646" xr:uid="{00000000-0005-0000-0000-00004E2B0000}"/>
    <cellStyle name="Normal 16 2 2 9 7" xfId="6234" xr:uid="{00000000-0005-0000-0000-00004F2B0000}"/>
    <cellStyle name="Normal 16 2 2 9 7 2" xfId="14879" xr:uid="{00000000-0005-0000-0000-0000502B0000}"/>
    <cellStyle name="Normal 16 2 2 9 7 2 2" xfId="31384" xr:uid="{00000000-0005-0000-0000-0000512B0000}"/>
    <cellStyle name="Normal 16 2 2 9 7 2 2 2" xfId="34652" xr:uid="{00000000-0005-0000-0000-0000522B0000}"/>
    <cellStyle name="Normal 16 2 2 9 7 2 3" xfId="34651" xr:uid="{00000000-0005-0000-0000-0000532B0000}"/>
    <cellStyle name="Normal 16 2 2 9 7 3" xfId="22741" xr:uid="{00000000-0005-0000-0000-0000542B0000}"/>
    <cellStyle name="Normal 16 2 2 9 7 3 2" xfId="34653" xr:uid="{00000000-0005-0000-0000-0000552B0000}"/>
    <cellStyle name="Normal 16 2 2 9 7 4" xfId="34650" xr:uid="{00000000-0005-0000-0000-0000562B0000}"/>
    <cellStyle name="Normal 16 2 2 9 8" xfId="7194" xr:uid="{00000000-0005-0000-0000-0000572B0000}"/>
    <cellStyle name="Normal 16 2 2 9 8 2" xfId="23701" xr:uid="{00000000-0005-0000-0000-0000582B0000}"/>
    <cellStyle name="Normal 16 2 2 9 8 2 2" xfId="34655" xr:uid="{00000000-0005-0000-0000-0000592B0000}"/>
    <cellStyle name="Normal 16 2 2 9 8 3" xfId="34654" xr:uid="{00000000-0005-0000-0000-00005A2B0000}"/>
    <cellStyle name="Normal 16 2 2 9 9" xfId="8154" xr:uid="{00000000-0005-0000-0000-00005B2B0000}"/>
    <cellStyle name="Normal 16 2 2 9 9 2" xfId="24661" xr:uid="{00000000-0005-0000-0000-00005C2B0000}"/>
    <cellStyle name="Normal 16 2 2 9 9 2 2" xfId="34657" xr:uid="{00000000-0005-0000-0000-00005D2B0000}"/>
    <cellStyle name="Normal 16 2 2 9 9 3" xfId="34656" xr:uid="{00000000-0005-0000-0000-00005E2B0000}"/>
    <cellStyle name="Normal 16 2 20" xfId="9094" xr:uid="{00000000-0005-0000-0000-00005F2B0000}"/>
    <cellStyle name="Normal 16 2 20 2" xfId="25599" xr:uid="{00000000-0005-0000-0000-0000602B0000}"/>
    <cellStyle name="Normal 16 2 20 2 2" xfId="34659" xr:uid="{00000000-0005-0000-0000-0000612B0000}"/>
    <cellStyle name="Normal 16 2 20 3" xfId="34658" xr:uid="{00000000-0005-0000-0000-0000622B0000}"/>
    <cellStyle name="Normal 16 2 21" xfId="15856" xr:uid="{00000000-0005-0000-0000-0000632B0000}"/>
    <cellStyle name="Normal 16 2 21 2" xfId="32320" xr:uid="{00000000-0005-0000-0000-0000642B0000}"/>
    <cellStyle name="Normal 16 2 21 2 2" xfId="34661" xr:uid="{00000000-0005-0000-0000-0000652B0000}"/>
    <cellStyle name="Normal 16 2 21 3" xfId="34660" xr:uid="{00000000-0005-0000-0000-0000662B0000}"/>
    <cellStyle name="Normal 16 2 22" xfId="379" xr:uid="{00000000-0005-0000-0000-0000672B0000}"/>
    <cellStyle name="Normal 16 2 22 2" xfId="16956" xr:uid="{00000000-0005-0000-0000-0000682B0000}"/>
    <cellStyle name="Normal 16 2 22 2 2" xfId="34663" xr:uid="{00000000-0005-0000-0000-0000692B0000}"/>
    <cellStyle name="Normal 16 2 22 3" xfId="34662" xr:uid="{00000000-0005-0000-0000-00006A2B0000}"/>
    <cellStyle name="Normal 16 2 23" xfId="16601" xr:uid="{00000000-0005-0000-0000-00006B2B0000}"/>
    <cellStyle name="Normal 16 2 23 2" xfId="33036" xr:uid="{00000000-0005-0000-0000-00006C2B0000}"/>
    <cellStyle name="Normal 16 2 23 2 2" xfId="34665" xr:uid="{00000000-0005-0000-0000-00006D2B0000}"/>
    <cellStyle name="Normal 16 2 23 3" xfId="34664" xr:uid="{00000000-0005-0000-0000-00006E2B0000}"/>
    <cellStyle name="Normal 16 2 24" xfId="16652" xr:uid="{00000000-0005-0000-0000-00006F2B0000}"/>
    <cellStyle name="Normal 16 2 24 2" xfId="33047" xr:uid="{00000000-0005-0000-0000-0000702B0000}"/>
    <cellStyle name="Normal 16 2 24 2 2" xfId="34667" xr:uid="{00000000-0005-0000-0000-0000712B0000}"/>
    <cellStyle name="Normal 16 2 24 3" xfId="34666" xr:uid="{00000000-0005-0000-0000-0000722B0000}"/>
    <cellStyle name="Normal 16 2 25" xfId="16704" xr:uid="{00000000-0005-0000-0000-0000732B0000}"/>
    <cellStyle name="Normal 16 2 25 2" xfId="34668" xr:uid="{00000000-0005-0000-0000-0000742B0000}"/>
    <cellStyle name="Normal 16 2 26" xfId="34669" xr:uid="{00000000-0005-0000-0000-0000752B0000}"/>
    <cellStyle name="Normal 16 2 27" xfId="34670" xr:uid="{00000000-0005-0000-0000-0000762B0000}"/>
    <cellStyle name="Normal 16 2 28" xfId="34671" xr:uid="{00000000-0005-0000-0000-0000772B0000}"/>
    <cellStyle name="Normal 16 2 29" xfId="34672" xr:uid="{00000000-0005-0000-0000-0000782B0000}"/>
    <cellStyle name="Normal 16 2 3" xfId="405" xr:uid="{00000000-0005-0000-0000-0000792B0000}"/>
    <cellStyle name="Normal 16 2 3 10" xfId="9120" xr:uid="{00000000-0005-0000-0000-00007A2B0000}"/>
    <cellStyle name="Normal 16 2 3 10 2" xfId="25625" xr:uid="{00000000-0005-0000-0000-00007B2B0000}"/>
    <cellStyle name="Normal 16 2 3 10 2 2" xfId="34675" xr:uid="{00000000-0005-0000-0000-00007C2B0000}"/>
    <cellStyle name="Normal 16 2 3 10 3" xfId="34674" xr:uid="{00000000-0005-0000-0000-00007D2B0000}"/>
    <cellStyle name="Normal 16 2 3 11" xfId="15882" xr:uid="{00000000-0005-0000-0000-00007E2B0000}"/>
    <cellStyle name="Normal 16 2 3 11 2" xfId="32346" xr:uid="{00000000-0005-0000-0000-00007F2B0000}"/>
    <cellStyle name="Normal 16 2 3 11 2 2" xfId="34677" xr:uid="{00000000-0005-0000-0000-0000802B0000}"/>
    <cellStyle name="Normal 16 2 3 11 3" xfId="34676" xr:uid="{00000000-0005-0000-0000-0000812B0000}"/>
    <cellStyle name="Normal 16 2 3 12" xfId="16982" xr:uid="{00000000-0005-0000-0000-0000822B0000}"/>
    <cellStyle name="Normal 16 2 3 12 2" xfId="34678" xr:uid="{00000000-0005-0000-0000-0000832B0000}"/>
    <cellStyle name="Normal 16 2 3 13" xfId="34673" xr:uid="{00000000-0005-0000-0000-0000842B0000}"/>
    <cellStyle name="Normal 16 2 3 2" xfId="406" xr:uid="{00000000-0005-0000-0000-0000852B0000}"/>
    <cellStyle name="Normal 16 2 3 2 10" xfId="15883" xr:uid="{00000000-0005-0000-0000-0000862B0000}"/>
    <cellStyle name="Normal 16 2 3 2 10 2" xfId="32347" xr:uid="{00000000-0005-0000-0000-0000872B0000}"/>
    <cellStyle name="Normal 16 2 3 2 10 2 2" xfId="34681" xr:uid="{00000000-0005-0000-0000-0000882B0000}"/>
    <cellStyle name="Normal 16 2 3 2 10 3" xfId="34680" xr:uid="{00000000-0005-0000-0000-0000892B0000}"/>
    <cellStyle name="Normal 16 2 3 2 11" xfId="16983" xr:uid="{00000000-0005-0000-0000-00008A2B0000}"/>
    <cellStyle name="Normal 16 2 3 2 11 2" xfId="34682" xr:uid="{00000000-0005-0000-0000-00008B2B0000}"/>
    <cellStyle name="Normal 16 2 3 2 12" xfId="34679" xr:uid="{00000000-0005-0000-0000-00008C2B0000}"/>
    <cellStyle name="Normal 16 2 3 2 2" xfId="1435" xr:uid="{00000000-0005-0000-0000-00008D2B0000}"/>
    <cellStyle name="Normal 16 2 3 2 2 2" xfId="3357" xr:uid="{00000000-0005-0000-0000-00008E2B0000}"/>
    <cellStyle name="Normal 16 2 3 2 2 2 2" xfId="12002" xr:uid="{00000000-0005-0000-0000-00008F2B0000}"/>
    <cellStyle name="Normal 16 2 3 2 2 2 2 2" xfId="28507" xr:uid="{00000000-0005-0000-0000-0000902B0000}"/>
    <cellStyle name="Normal 16 2 3 2 2 2 2 2 2" xfId="34686" xr:uid="{00000000-0005-0000-0000-0000912B0000}"/>
    <cellStyle name="Normal 16 2 3 2 2 2 2 3" xfId="34685" xr:uid="{00000000-0005-0000-0000-0000922B0000}"/>
    <cellStyle name="Normal 16 2 3 2 2 2 3" xfId="19864" xr:uid="{00000000-0005-0000-0000-0000932B0000}"/>
    <cellStyle name="Normal 16 2 3 2 2 2 3 2" xfId="34687" xr:uid="{00000000-0005-0000-0000-0000942B0000}"/>
    <cellStyle name="Normal 16 2 3 2 2 2 4" xfId="34684" xr:uid="{00000000-0005-0000-0000-0000952B0000}"/>
    <cellStyle name="Normal 16 2 3 2 2 3" xfId="10081" xr:uid="{00000000-0005-0000-0000-0000962B0000}"/>
    <cellStyle name="Normal 16 2 3 2 2 3 2" xfId="26586" xr:uid="{00000000-0005-0000-0000-0000972B0000}"/>
    <cellStyle name="Normal 16 2 3 2 2 3 2 2" xfId="34689" xr:uid="{00000000-0005-0000-0000-0000982B0000}"/>
    <cellStyle name="Normal 16 2 3 2 2 3 3" xfId="34688" xr:uid="{00000000-0005-0000-0000-0000992B0000}"/>
    <cellStyle name="Normal 16 2 3 2 2 4" xfId="17943" xr:uid="{00000000-0005-0000-0000-00009A2B0000}"/>
    <cellStyle name="Normal 16 2 3 2 2 4 2" xfId="34690" xr:uid="{00000000-0005-0000-0000-00009B2B0000}"/>
    <cellStyle name="Normal 16 2 3 2 2 5" xfId="34683" xr:uid="{00000000-0005-0000-0000-00009C2B0000}"/>
    <cellStyle name="Normal 16 2 3 2 3" xfId="4317" xr:uid="{00000000-0005-0000-0000-00009D2B0000}"/>
    <cellStyle name="Normal 16 2 3 2 3 2" xfId="12962" xr:uid="{00000000-0005-0000-0000-00009E2B0000}"/>
    <cellStyle name="Normal 16 2 3 2 3 2 2" xfId="29467" xr:uid="{00000000-0005-0000-0000-00009F2B0000}"/>
    <cellStyle name="Normal 16 2 3 2 3 2 2 2" xfId="34693" xr:uid="{00000000-0005-0000-0000-0000A02B0000}"/>
    <cellStyle name="Normal 16 2 3 2 3 2 3" xfId="34692" xr:uid="{00000000-0005-0000-0000-0000A12B0000}"/>
    <cellStyle name="Normal 16 2 3 2 3 3" xfId="20824" xr:uid="{00000000-0005-0000-0000-0000A22B0000}"/>
    <cellStyle name="Normal 16 2 3 2 3 3 2" xfId="34694" xr:uid="{00000000-0005-0000-0000-0000A32B0000}"/>
    <cellStyle name="Normal 16 2 3 2 3 4" xfId="34691" xr:uid="{00000000-0005-0000-0000-0000A42B0000}"/>
    <cellStyle name="Normal 16 2 3 2 4" xfId="2397" xr:uid="{00000000-0005-0000-0000-0000A52B0000}"/>
    <cellStyle name="Normal 16 2 3 2 4 2" xfId="11042" xr:uid="{00000000-0005-0000-0000-0000A62B0000}"/>
    <cellStyle name="Normal 16 2 3 2 4 2 2" xfId="27547" xr:uid="{00000000-0005-0000-0000-0000A72B0000}"/>
    <cellStyle name="Normal 16 2 3 2 4 2 2 2" xfId="34697" xr:uid="{00000000-0005-0000-0000-0000A82B0000}"/>
    <cellStyle name="Normal 16 2 3 2 4 2 3" xfId="34696" xr:uid="{00000000-0005-0000-0000-0000A92B0000}"/>
    <cellStyle name="Normal 16 2 3 2 4 3" xfId="18904" xr:uid="{00000000-0005-0000-0000-0000AA2B0000}"/>
    <cellStyle name="Normal 16 2 3 2 4 3 2" xfId="34698" xr:uid="{00000000-0005-0000-0000-0000AB2B0000}"/>
    <cellStyle name="Normal 16 2 3 2 4 4" xfId="34695" xr:uid="{00000000-0005-0000-0000-0000AC2B0000}"/>
    <cellStyle name="Normal 16 2 3 2 5" xfId="5277" xr:uid="{00000000-0005-0000-0000-0000AD2B0000}"/>
    <cellStyle name="Normal 16 2 3 2 5 2" xfId="13922" xr:uid="{00000000-0005-0000-0000-0000AE2B0000}"/>
    <cellStyle name="Normal 16 2 3 2 5 2 2" xfId="30427" xr:uid="{00000000-0005-0000-0000-0000AF2B0000}"/>
    <cellStyle name="Normal 16 2 3 2 5 2 2 2" xfId="34701" xr:uid="{00000000-0005-0000-0000-0000B02B0000}"/>
    <cellStyle name="Normal 16 2 3 2 5 2 3" xfId="34700" xr:uid="{00000000-0005-0000-0000-0000B12B0000}"/>
    <cellStyle name="Normal 16 2 3 2 5 3" xfId="21784" xr:uid="{00000000-0005-0000-0000-0000B22B0000}"/>
    <cellStyle name="Normal 16 2 3 2 5 3 2" xfId="34702" xr:uid="{00000000-0005-0000-0000-0000B32B0000}"/>
    <cellStyle name="Normal 16 2 3 2 5 4" xfId="34699" xr:uid="{00000000-0005-0000-0000-0000B42B0000}"/>
    <cellStyle name="Normal 16 2 3 2 6" xfId="6237" xr:uid="{00000000-0005-0000-0000-0000B52B0000}"/>
    <cellStyle name="Normal 16 2 3 2 6 2" xfId="14882" xr:uid="{00000000-0005-0000-0000-0000B62B0000}"/>
    <cellStyle name="Normal 16 2 3 2 6 2 2" xfId="31387" xr:uid="{00000000-0005-0000-0000-0000B72B0000}"/>
    <cellStyle name="Normal 16 2 3 2 6 2 2 2" xfId="34705" xr:uid="{00000000-0005-0000-0000-0000B82B0000}"/>
    <cellStyle name="Normal 16 2 3 2 6 2 3" xfId="34704" xr:uid="{00000000-0005-0000-0000-0000B92B0000}"/>
    <cellStyle name="Normal 16 2 3 2 6 3" xfId="22744" xr:uid="{00000000-0005-0000-0000-0000BA2B0000}"/>
    <cellStyle name="Normal 16 2 3 2 6 3 2" xfId="34706" xr:uid="{00000000-0005-0000-0000-0000BB2B0000}"/>
    <cellStyle name="Normal 16 2 3 2 6 4" xfId="34703" xr:uid="{00000000-0005-0000-0000-0000BC2B0000}"/>
    <cellStyle name="Normal 16 2 3 2 7" xfId="7197" xr:uid="{00000000-0005-0000-0000-0000BD2B0000}"/>
    <cellStyle name="Normal 16 2 3 2 7 2" xfId="23704" xr:uid="{00000000-0005-0000-0000-0000BE2B0000}"/>
    <cellStyle name="Normal 16 2 3 2 7 2 2" xfId="34708" xr:uid="{00000000-0005-0000-0000-0000BF2B0000}"/>
    <cellStyle name="Normal 16 2 3 2 7 3" xfId="34707" xr:uid="{00000000-0005-0000-0000-0000C02B0000}"/>
    <cellStyle name="Normal 16 2 3 2 8" xfId="8157" xr:uid="{00000000-0005-0000-0000-0000C12B0000}"/>
    <cellStyle name="Normal 16 2 3 2 8 2" xfId="24664" xr:uid="{00000000-0005-0000-0000-0000C22B0000}"/>
    <cellStyle name="Normal 16 2 3 2 8 2 2" xfId="34710" xr:uid="{00000000-0005-0000-0000-0000C32B0000}"/>
    <cellStyle name="Normal 16 2 3 2 8 3" xfId="34709" xr:uid="{00000000-0005-0000-0000-0000C42B0000}"/>
    <cellStyle name="Normal 16 2 3 2 9" xfId="9121" xr:uid="{00000000-0005-0000-0000-0000C52B0000}"/>
    <cellStyle name="Normal 16 2 3 2 9 2" xfId="25626" xr:uid="{00000000-0005-0000-0000-0000C62B0000}"/>
    <cellStyle name="Normal 16 2 3 2 9 2 2" xfId="34712" xr:uid="{00000000-0005-0000-0000-0000C72B0000}"/>
    <cellStyle name="Normal 16 2 3 2 9 3" xfId="34711" xr:uid="{00000000-0005-0000-0000-0000C82B0000}"/>
    <cellStyle name="Normal 16 2 3 3" xfId="1434" xr:uid="{00000000-0005-0000-0000-0000C92B0000}"/>
    <cellStyle name="Normal 16 2 3 3 2" xfId="3356" xr:uid="{00000000-0005-0000-0000-0000CA2B0000}"/>
    <cellStyle name="Normal 16 2 3 3 2 2" xfId="12001" xr:uid="{00000000-0005-0000-0000-0000CB2B0000}"/>
    <cellStyle name="Normal 16 2 3 3 2 2 2" xfId="28506" xr:uid="{00000000-0005-0000-0000-0000CC2B0000}"/>
    <cellStyle name="Normal 16 2 3 3 2 2 2 2" xfId="34716" xr:uid="{00000000-0005-0000-0000-0000CD2B0000}"/>
    <cellStyle name="Normal 16 2 3 3 2 2 3" xfId="34715" xr:uid="{00000000-0005-0000-0000-0000CE2B0000}"/>
    <cellStyle name="Normal 16 2 3 3 2 3" xfId="19863" xr:uid="{00000000-0005-0000-0000-0000CF2B0000}"/>
    <cellStyle name="Normal 16 2 3 3 2 3 2" xfId="34717" xr:uid="{00000000-0005-0000-0000-0000D02B0000}"/>
    <cellStyle name="Normal 16 2 3 3 2 4" xfId="34714" xr:uid="{00000000-0005-0000-0000-0000D12B0000}"/>
    <cellStyle name="Normal 16 2 3 3 3" xfId="10080" xr:uid="{00000000-0005-0000-0000-0000D22B0000}"/>
    <cellStyle name="Normal 16 2 3 3 3 2" xfId="26585" xr:uid="{00000000-0005-0000-0000-0000D32B0000}"/>
    <cellStyle name="Normal 16 2 3 3 3 2 2" xfId="34719" xr:uid="{00000000-0005-0000-0000-0000D42B0000}"/>
    <cellStyle name="Normal 16 2 3 3 3 3" xfId="34718" xr:uid="{00000000-0005-0000-0000-0000D52B0000}"/>
    <cellStyle name="Normal 16 2 3 3 4" xfId="17942" xr:uid="{00000000-0005-0000-0000-0000D62B0000}"/>
    <cellStyle name="Normal 16 2 3 3 4 2" xfId="34720" xr:uid="{00000000-0005-0000-0000-0000D72B0000}"/>
    <cellStyle name="Normal 16 2 3 3 5" xfId="34713" xr:uid="{00000000-0005-0000-0000-0000D82B0000}"/>
    <cellStyle name="Normal 16 2 3 4" xfId="4316" xr:uid="{00000000-0005-0000-0000-0000D92B0000}"/>
    <cellStyle name="Normal 16 2 3 4 2" xfId="12961" xr:uid="{00000000-0005-0000-0000-0000DA2B0000}"/>
    <cellStyle name="Normal 16 2 3 4 2 2" xfId="29466" xr:uid="{00000000-0005-0000-0000-0000DB2B0000}"/>
    <cellStyle name="Normal 16 2 3 4 2 2 2" xfId="34723" xr:uid="{00000000-0005-0000-0000-0000DC2B0000}"/>
    <cellStyle name="Normal 16 2 3 4 2 3" xfId="34722" xr:uid="{00000000-0005-0000-0000-0000DD2B0000}"/>
    <cellStyle name="Normal 16 2 3 4 3" xfId="20823" xr:uid="{00000000-0005-0000-0000-0000DE2B0000}"/>
    <cellStyle name="Normal 16 2 3 4 3 2" xfId="34724" xr:uid="{00000000-0005-0000-0000-0000DF2B0000}"/>
    <cellStyle name="Normal 16 2 3 4 4" xfId="34721" xr:uid="{00000000-0005-0000-0000-0000E02B0000}"/>
    <cellStyle name="Normal 16 2 3 5" xfId="2396" xr:uid="{00000000-0005-0000-0000-0000E12B0000}"/>
    <cellStyle name="Normal 16 2 3 5 2" xfId="11041" xr:uid="{00000000-0005-0000-0000-0000E22B0000}"/>
    <cellStyle name="Normal 16 2 3 5 2 2" xfId="27546" xr:uid="{00000000-0005-0000-0000-0000E32B0000}"/>
    <cellStyle name="Normal 16 2 3 5 2 2 2" xfId="34727" xr:uid="{00000000-0005-0000-0000-0000E42B0000}"/>
    <cellStyle name="Normal 16 2 3 5 2 3" xfId="34726" xr:uid="{00000000-0005-0000-0000-0000E52B0000}"/>
    <cellStyle name="Normal 16 2 3 5 3" xfId="18903" xr:uid="{00000000-0005-0000-0000-0000E62B0000}"/>
    <cellStyle name="Normal 16 2 3 5 3 2" xfId="34728" xr:uid="{00000000-0005-0000-0000-0000E72B0000}"/>
    <cellStyle name="Normal 16 2 3 5 4" xfId="34725" xr:uid="{00000000-0005-0000-0000-0000E82B0000}"/>
    <cellStyle name="Normal 16 2 3 6" xfId="5276" xr:uid="{00000000-0005-0000-0000-0000E92B0000}"/>
    <cellStyle name="Normal 16 2 3 6 2" xfId="13921" xr:uid="{00000000-0005-0000-0000-0000EA2B0000}"/>
    <cellStyle name="Normal 16 2 3 6 2 2" xfId="30426" xr:uid="{00000000-0005-0000-0000-0000EB2B0000}"/>
    <cellStyle name="Normal 16 2 3 6 2 2 2" xfId="34731" xr:uid="{00000000-0005-0000-0000-0000EC2B0000}"/>
    <cellStyle name="Normal 16 2 3 6 2 3" xfId="34730" xr:uid="{00000000-0005-0000-0000-0000ED2B0000}"/>
    <cellStyle name="Normal 16 2 3 6 3" xfId="21783" xr:uid="{00000000-0005-0000-0000-0000EE2B0000}"/>
    <cellStyle name="Normal 16 2 3 6 3 2" xfId="34732" xr:uid="{00000000-0005-0000-0000-0000EF2B0000}"/>
    <cellStyle name="Normal 16 2 3 6 4" xfId="34729" xr:uid="{00000000-0005-0000-0000-0000F02B0000}"/>
    <cellStyle name="Normal 16 2 3 7" xfId="6236" xr:uid="{00000000-0005-0000-0000-0000F12B0000}"/>
    <cellStyle name="Normal 16 2 3 7 2" xfId="14881" xr:uid="{00000000-0005-0000-0000-0000F22B0000}"/>
    <cellStyle name="Normal 16 2 3 7 2 2" xfId="31386" xr:uid="{00000000-0005-0000-0000-0000F32B0000}"/>
    <cellStyle name="Normal 16 2 3 7 2 2 2" xfId="34735" xr:uid="{00000000-0005-0000-0000-0000F42B0000}"/>
    <cellStyle name="Normal 16 2 3 7 2 3" xfId="34734" xr:uid="{00000000-0005-0000-0000-0000F52B0000}"/>
    <cellStyle name="Normal 16 2 3 7 3" xfId="22743" xr:uid="{00000000-0005-0000-0000-0000F62B0000}"/>
    <cellStyle name="Normal 16 2 3 7 3 2" xfId="34736" xr:uid="{00000000-0005-0000-0000-0000F72B0000}"/>
    <cellStyle name="Normal 16 2 3 7 4" xfId="34733" xr:uid="{00000000-0005-0000-0000-0000F82B0000}"/>
    <cellStyle name="Normal 16 2 3 8" xfId="7196" xr:uid="{00000000-0005-0000-0000-0000F92B0000}"/>
    <cellStyle name="Normal 16 2 3 8 2" xfId="23703" xr:uid="{00000000-0005-0000-0000-0000FA2B0000}"/>
    <cellStyle name="Normal 16 2 3 8 2 2" xfId="34738" xr:uid="{00000000-0005-0000-0000-0000FB2B0000}"/>
    <cellStyle name="Normal 16 2 3 8 3" xfId="34737" xr:uid="{00000000-0005-0000-0000-0000FC2B0000}"/>
    <cellStyle name="Normal 16 2 3 9" xfId="8156" xr:uid="{00000000-0005-0000-0000-0000FD2B0000}"/>
    <cellStyle name="Normal 16 2 3 9 2" xfId="24663" xr:uid="{00000000-0005-0000-0000-0000FE2B0000}"/>
    <cellStyle name="Normal 16 2 3 9 2 2" xfId="34740" xr:uid="{00000000-0005-0000-0000-0000FF2B0000}"/>
    <cellStyle name="Normal 16 2 3 9 3" xfId="34739" xr:uid="{00000000-0005-0000-0000-0000002C0000}"/>
    <cellStyle name="Normal 16 2 30" xfId="34741" xr:uid="{00000000-0005-0000-0000-0000012C0000}"/>
    <cellStyle name="Normal 16 2 31" xfId="34742" xr:uid="{00000000-0005-0000-0000-0000022C0000}"/>
    <cellStyle name="Normal 16 2 32" xfId="34743" xr:uid="{00000000-0005-0000-0000-0000032C0000}"/>
    <cellStyle name="Normal 16 2 33" xfId="33779" xr:uid="{00000000-0005-0000-0000-0000042C0000}"/>
    <cellStyle name="Normal 16 2 4" xfId="407" xr:uid="{00000000-0005-0000-0000-0000052C0000}"/>
    <cellStyle name="Normal 16 2 4 10" xfId="9122" xr:uid="{00000000-0005-0000-0000-0000062C0000}"/>
    <cellStyle name="Normal 16 2 4 10 2" xfId="25627" xr:uid="{00000000-0005-0000-0000-0000072C0000}"/>
    <cellStyle name="Normal 16 2 4 10 2 2" xfId="34746" xr:uid="{00000000-0005-0000-0000-0000082C0000}"/>
    <cellStyle name="Normal 16 2 4 10 3" xfId="34745" xr:uid="{00000000-0005-0000-0000-0000092C0000}"/>
    <cellStyle name="Normal 16 2 4 11" xfId="15884" xr:uid="{00000000-0005-0000-0000-00000A2C0000}"/>
    <cellStyle name="Normal 16 2 4 11 2" xfId="32348" xr:uid="{00000000-0005-0000-0000-00000B2C0000}"/>
    <cellStyle name="Normal 16 2 4 11 2 2" xfId="34748" xr:uid="{00000000-0005-0000-0000-00000C2C0000}"/>
    <cellStyle name="Normal 16 2 4 11 3" xfId="34747" xr:uid="{00000000-0005-0000-0000-00000D2C0000}"/>
    <cellStyle name="Normal 16 2 4 12" xfId="16984" xr:uid="{00000000-0005-0000-0000-00000E2C0000}"/>
    <cellStyle name="Normal 16 2 4 12 2" xfId="34749" xr:uid="{00000000-0005-0000-0000-00000F2C0000}"/>
    <cellStyle name="Normal 16 2 4 13" xfId="34744" xr:uid="{00000000-0005-0000-0000-0000102C0000}"/>
    <cellStyle name="Normal 16 2 4 2" xfId="408" xr:uid="{00000000-0005-0000-0000-0000112C0000}"/>
    <cellStyle name="Normal 16 2 4 2 10" xfId="15885" xr:uid="{00000000-0005-0000-0000-0000122C0000}"/>
    <cellStyle name="Normal 16 2 4 2 10 2" xfId="32349" xr:uid="{00000000-0005-0000-0000-0000132C0000}"/>
    <cellStyle name="Normal 16 2 4 2 10 2 2" xfId="34752" xr:uid="{00000000-0005-0000-0000-0000142C0000}"/>
    <cellStyle name="Normal 16 2 4 2 10 3" xfId="34751" xr:uid="{00000000-0005-0000-0000-0000152C0000}"/>
    <cellStyle name="Normal 16 2 4 2 11" xfId="16985" xr:uid="{00000000-0005-0000-0000-0000162C0000}"/>
    <cellStyle name="Normal 16 2 4 2 11 2" xfId="34753" xr:uid="{00000000-0005-0000-0000-0000172C0000}"/>
    <cellStyle name="Normal 16 2 4 2 12" xfId="34750" xr:uid="{00000000-0005-0000-0000-0000182C0000}"/>
    <cellStyle name="Normal 16 2 4 2 2" xfId="1437" xr:uid="{00000000-0005-0000-0000-0000192C0000}"/>
    <cellStyle name="Normal 16 2 4 2 2 2" xfId="3359" xr:uid="{00000000-0005-0000-0000-00001A2C0000}"/>
    <cellStyle name="Normal 16 2 4 2 2 2 2" xfId="12004" xr:uid="{00000000-0005-0000-0000-00001B2C0000}"/>
    <cellStyle name="Normal 16 2 4 2 2 2 2 2" xfId="28509" xr:uid="{00000000-0005-0000-0000-00001C2C0000}"/>
    <cellStyle name="Normal 16 2 4 2 2 2 2 2 2" xfId="34757" xr:uid="{00000000-0005-0000-0000-00001D2C0000}"/>
    <cellStyle name="Normal 16 2 4 2 2 2 2 3" xfId="34756" xr:uid="{00000000-0005-0000-0000-00001E2C0000}"/>
    <cellStyle name="Normal 16 2 4 2 2 2 3" xfId="19866" xr:uid="{00000000-0005-0000-0000-00001F2C0000}"/>
    <cellStyle name="Normal 16 2 4 2 2 2 3 2" xfId="34758" xr:uid="{00000000-0005-0000-0000-0000202C0000}"/>
    <cellStyle name="Normal 16 2 4 2 2 2 4" xfId="34755" xr:uid="{00000000-0005-0000-0000-0000212C0000}"/>
    <cellStyle name="Normal 16 2 4 2 2 3" xfId="10083" xr:uid="{00000000-0005-0000-0000-0000222C0000}"/>
    <cellStyle name="Normal 16 2 4 2 2 3 2" xfId="26588" xr:uid="{00000000-0005-0000-0000-0000232C0000}"/>
    <cellStyle name="Normal 16 2 4 2 2 3 2 2" xfId="34760" xr:uid="{00000000-0005-0000-0000-0000242C0000}"/>
    <cellStyle name="Normal 16 2 4 2 2 3 3" xfId="34759" xr:uid="{00000000-0005-0000-0000-0000252C0000}"/>
    <cellStyle name="Normal 16 2 4 2 2 4" xfId="17945" xr:uid="{00000000-0005-0000-0000-0000262C0000}"/>
    <cellStyle name="Normal 16 2 4 2 2 4 2" xfId="34761" xr:uid="{00000000-0005-0000-0000-0000272C0000}"/>
    <cellStyle name="Normal 16 2 4 2 2 5" xfId="34754" xr:uid="{00000000-0005-0000-0000-0000282C0000}"/>
    <cellStyle name="Normal 16 2 4 2 3" xfId="4319" xr:uid="{00000000-0005-0000-0000-0000292C0000}"/>
    <cellStyle name="Normal 16 2 4 2 3 2" xfId="12964" xr:uid="{00000000-0005-0000-0000-00002A2C0000}"/>
    <cellStyle name="Normal 16 2 4 2 3 2 2" xfId="29469" xr:uid="{00000000-0005-0000-0000-00002B2C0000}"/>
    <cellStyle name="Normal 16 2 4 2 3 2 2 2" xfId="34764" xr:uid="{00000000-0005-0000-0000-00002C2C0000}"/>
    <cellStyle name="Normal 16 2 4 2 3 2 3" xfId="34763" xr:uid="{00000000-0005-0000-0000-00002D2C0000}"/>
    <cellStyle name="Normal 16 2 4 2 3 3" xfId="20826" xr:uid="{00000000-0005-0000-0000-00002E2C0000}"/>
    <cellStyle name="Normal 16 2 4 2 3 3 2" xfId="34765" xr:uid="{00000000-0005-0000-0000-00002F2C0000}"/>
    <cellStyle name="Normal 16 2 4 2 3 4" xfId="34762" xr:uid="{00000000-0005-0000-0000-0000302C0000}"/>
    <cellStyle name="Normal 16 2 4 2 4" xfId="2399" xr:uid="{00000000-0005-0000-0000-0000312C0000}"/>
    <cellStyle name="Normal 16 2 4 2 4 2" xfId="11044" xr:uid="{00000000-0005-0000-0000-0000322C0000}"/>
    <cellStyle name="Normal 16 2 4 2 4 2 2" xfId="27549" xr:uid="{00000000-0005-0000-0000-0000332C0000}"/>
    <cellStyle name="Normal 16 2 4 2 4 2 2 2" xfId="34768" xr:uid="{00000000-0005-0000-0000-0000342C0000}"/>
    <cellStyle name="Normal 16 2 4 2 4 2 3" xfId="34767" xr:uid="{00000000-0005-0000-0000-0000352C0000}"/>
    <cellStyle name="Normal 16 2 4 2 4 3" xfId="18906" xr:uid="{00000000-0005-0000-0000-0000362C0000}"/>
    <cellStyle name="Normal 16 2 4 2 4 3 2" xfId="34769" xr:uid="{00000000-0005-0000-0000-0000372C0000}"/>
    <cellStyle name="Normal 16 2 4 2 4 4" xfId="34766" xr:uid="{00000000-0005-0000-0000-0000382C0000}"/>
    <cellStyle name="Normal 16 2 4 2 5" xfId="5279" xr:uid="{00000000-0005-0000-0000-0000392C0000}"/>
    <cellStyle name="Normal 16 2 4 2 5 2" xfId="13924" xr:uid="{00000000-0005-0000-0000-00003A2C0000}"/>
    <cellStyle name="Normal 16 2 4 2 5 2 2" xfId="30429" xr:uid="{00000000-0005-0000-0000-00003B2C0000}"/>
    <cellStyle name="Normal 16 2 4 2 5 2 2 2" xfId="34772" xr:uid="{00000000-0005-0000-0000-00003C2C0000}"/>
    <cellStyle name="Normal 16 2 4 2 5 2 3" xfId="34771" xr:uid="{00000000-0005-0000-0000-00003D2C0000}"/>
    <cellStyle name="Normal 16 2 4 2 5 3" xfId="21786" xr:uid="{00000000-0005-0000-0000-00003E2C0000}"/>
    <cellStyle name="Normal 16 2 4 2 5 3 2" xfId="34773" xr:uid="{00000000-0005-0000-0000-00003F2C0000}"/>
    <cellStyle name="Normal 16 2 4 2 5 4" xfId="34770" xr:uid="{00000000-0005-0000-0000-0000402C0000}"/>
    <cellStyle name="Normal 16 2 4 2 6" xfId="6239" xr:uid="{00000000-0005-0000-0000-0000412C0000}"/>
    <cellStyle name="Normal 16 2 4 2 6 2" xfId="14884" xr:uid="{00000000-0005-0000-0000-0000422C0000}"/>
    <cellStyle name="Normal 16 2 4 2 6 2 2" xfId="31389" xr:uid="{00000000-0005-0000-0000-0000432C0000}"/>
    <cellStyle name="Normal 16 2 4 2 6 2 2 2" xfId="34776" xr:uid="{00000000-0005-0000-0000-0000442C0000}"/>
    <cellStyle name="Normal 16 2 4 2 6 2 3" xfId="34775" xr:uid="{00000000-0005-0000-0000-0000452C0000}"/>
    <cellStyle name="Normal 16 2 4 2 6 3" xfId="22746" xr:uid="{00000000-0005-0000-0000-0000462C0000}"/>
    <cellStyle name="Normal 16 2 4 2 6 3 2" xfId="34777" xr:uid="{00000000-0005-0000-0000-0000472C0000}"/>
    <cellStyle name="Normal 16 2 4 2 6 4" xfId="34774" xr:uid="{00000000-0005-0000-0000-0000482C0000}"/>
    <cellStyle name="Normal 16 2 4 2 7" xfId="7199" xr:uid="{00000000-0005-0000-0000-0000492C0000}"/>
    <cellStyle name="Normal 16 2 4 2 7 2" xfId="23706" xr:uid="{00000000-0005-0000-0000-00004A2C0000}"/>
    <cellStyle name="Normal 16 2 4 2 7 2 2" xfId="34779" xr:uid="{00000000-0005-0000-0000-00004B2C0000}"/>
    <cellStyle name="Normal 16 2 4 2 7 3" xfId="34778" xr:uid="{00000000-0005-0000-0000-00004C2C0000}"/>
    <cellStyle name="Normal 16 2 4 2 8" xfId="8159" xr:uid="{00000000-0005-0000-0000-00004D2C0000}"/>
    <cellStyle name="Normal 16 2 4 2 8 2" xfId="24666" xr:uid="{00000000-0005-0000-0000-00004E2C0000}"/>
    <cellStyle name="Normal 16 2 4 2 8 2 2" xfId="34781" xr:uid="{00000000-0005-0000-0000-00004F2C0000}"/>
    <cellStyle name="Normal 16 2 4 2 8 3" xfId="34780" xr:uid="{00000000-0005-0000-0000-0000502C0000}"/>
    <cellStyle name="Normal 16 2 4 2 9" xfId="9123" xr:uid="{00000000-0005-0000-0000-0000512C0000}"/>
    <cellStyle name="Normal 16 2 4 2 9 2" xfId="25628" xr:uid="{00000000-0005-0000-0000-0000522C0000}"/>
    <cellStyle name="Normal 16 2 4 2 9 2 2" xfId="34783" xr:uid="{00000000-0005-0000-0000-0000532C0000}"/>
    <cellStyle name="Normal 16 2 4 2 9 3" xfId="34782" xr:uid="{00000000-0005-0000-0000-0000542C0000}"/>
    <cellStyle name="Normal 16 2 4 3" xfId="1436" xr:uid="{00000000-0005-0000-0000-0000552C0000}"/>
    <cellStyle name="Normal 16 2 4 3 2" xfId="3358" xr:uid="{00000000-0005-0000-0000-0000562C0000}"/>
    <cellStyle name="Normal 16 2 4 3 2 2" xfId="12003" xr:uid="{00000000-0005-0000-0000-0000572C0000}"/>
    <cellStyle name="Normal 16 2 4 3 2 2 2" xfId="28508" xr:uid="{00000000-0005-0000-0000-0000582C0000}"/>
    <cellStyle name="Normal 16 2 4 3 2 2 2 2" xfId="34787" xr:uid="{00000000-0005-0000-0000-0000592C0000}"/>
    <cellStyle name="Normal 16 2 4 3 2 2 3" xfId="34786" xr:uid="{00000000-0005-0000-0000-00005A2C0000}"/>
    <cellStyle name="Normal 16 2 4 3 2 3" xfId="19865" xr:uid="{00000000-0005-0000-0000-00005B2C0000}"/>
    <cellStyle name="Normal 16 2 4 3 2 3 2" xfId="34788" xr:uid="{00000000-0005-0000-0000-00005C2C0000}"/>
    <cellStyle name="Normal 16 2 4 3 2 4" xfId="34785" xr:uid="{00000000-0005-0000-0000-00005D2C0000}"/>
    <cellStyle name="Normal 16 2 4 3 3" xfId="10082" xr:uid="{00000000-0005-0000-0000-00005E2C0000}"/>
    <cellStyle name="Normal 16 2 4 3 3 2" xfId="26587" xr:uid="{00000000-0005-0000-0000-00005F2C0000}"/>
    <cellStyle name="Normal 16 2 4 3 3 2 2" xfId="34790" xr:uid="{00000000-0005-0000-0000-0000602C0000}"/>
    <cellStyle name="Normal 16 2 4 3 3 3" xfId="34789" xr:uid="{00000000-0005-0000-0000-0000612C0000}"/>
    <cellStyle name="Normal 16 2 4 3 4" xfId="17944" xr:uid="{00000000-0005-0000-0000-0000622C0000}"/>
    <cellStyle name="Normal 16 2 4 3 4 2" xfId="34791" xr:uid="{00000000-0005-0000-0000-0000632C0000}"/>
    <cellStyle name="Normal 16 2 4 3 5" xfId="34784" xr:uid="{00000000-0005-0000-0000-0000642C0000}"/>
    <cellStyle name="Normal 16 2 4 4" xfId="4318" xr:uid="{00000000-0005-0000-0000-0000652C0000}"/>
    <cellStyle name="Normal 16 2 4 4 2" xfId="12963" xr:uid="{00000000-0005-0000-0000-0000662C0000}"/>
    <cellStyle name="Normal 16 2 4 4 2 2" xfId="29468" xr:uid="{00000000-0005-0000-0000-0000672C0000}"/>
    <cellStyle name="Normal 16 2 4 4 2 2 2" xfId="34794" xr:uid="{00000000-0005-0000-0000-0000682C0000}"/>
    <cellStyle name="Normal 16 2 4 4 2 3" xfId="34793" xr:uid="{00000000-0005-0000-0000-0000692C0000}"/>
    <cellStyle name="Normal 16 2 4 4 3" xfId="20825" xr:uid="{00000000-0005-0000-0000-00006A2C0000}"/>
    <cellStyle name="Normal 16 2 4 4 3 2" xfId="34795" xr:uid="{00000000-0005-0000-0000-00006B2C0000}"/>
    <cellStyle name="Normal 16 2 4 4 4" xfId="34792" xr:uid="{00000000-0005-0000-0000-00006C2C0000}"/>
    <cellStyle name="Normal 16 2 4 5" xfId="2398" xr:uid="{00000000-0005-0000-0000-00006D2C0000}"/>
    <cellStyle name="Normal 16 2 4 5 2" xfId="11043" xr:uid="{00000000-0005-0000-0000-00006E2C0000}"/>
    <cellStyle name="Normal 16 2 4 5 2 2" xfId="27548" xr:uid="{00000000-0005-0000-0000-00006F2C0000}"/>
    <cellStyle name="Normal 16 2 4 5 2 2 2" xfId="34798" xr:uid="{00000000-0005-0000-0000-0000702C0000}"/>
    <cellStyle name="Normal 16 2 4 5 2 3" xfId="34797" xr:uid="{00000000-0005-0000-0000-0000712C0000}"/>
    <cellStyle name="Normal 16 2 4 5 3" xfId="18905" xr:uid="{00000000-0005-0000-0000-0000722C0000}"/>
    <cellStyle name="Normal 16 2 4 5 3 2" xfId="34799" xr:uid="{00000000-0005-0000-0000-0000732C0000}"/>
    <cellStyle name="Normal 16 2 4 5 4" xfId="34796" xr:uid="{00000000-0005-0000-0000-0000742C0000}"/>
    <cellStyle name="Normal 16 2 4 6" xfId="5278" xr:uid="{00000000-0005-0000-0000-0000752C0000}"/>
    <cellStyle name="Normal 16 2 4 6 2" xfId="13923" xr:uid="{00000000-0005-0000-0000-0000762C0000}"/>
    <cellStyle name="Normal 16 2 4 6 2 2" xfId="30428" xr:uid="{00000000-0005-0000-0000-0000772C0000}"/>
    <cellStyle name="Normal 16 2 4 6 2 2 2" xfId="34802" xr:uid="{00000000-0005-0000-0000-0000782C0000}"/>
    <cellStyle name="Normal 16 2 4 6 2 3" xfId="34801" xr:uid="{00000000-0005-0000-0000-0000792C0000}"/>
    <cellStyle name="Normal 16 2 4 6 3" xfId="21785" xr:uid="{00000000-0005-0000-0000-00007A2C0000}"/>
    <cellStyle name="Normal 16 2 4 6 3 2" xfId="34803" xr:uid="{00000000-0005-0000-0000-00007B2C0000}"/>
    <cellStyle name="Normal 16 2 4 6 4" xfId="34800" xr:uid="{00000000-0005-0000-0000-00007C2C0000}"/>
    <cellStyle name="Normal 16 2 4 7" xfId="6238" xr:uid="{00000000-0005-0000-0000-00007D2C0000}"/>
    <cellStyle name="Normal 16 2 4 7 2" xfId="14883" xr:uid="{00000000-0005-0000-0000-00007E2C0000}"/>
    <cellStyle name="Normal 16 2 4 7 2 2" xfId="31388" xr:uid="{00000000-0005-0000-0000-00007F2C0000}"/>
    <cellStyle name="Normal 16 2 4 7 2 2 2" xfId="34806" xr:uid="{00000000-0005-0000-0000-0000802C0000}"/>
    <cellStyle name="Normal 16 2 4 7 2 3" xfId="34805" xr:uid="{00000000-0005-0000-0000-0000812C0000}"/>
    <cellStyle name="Normal 16 2 4 7 3" xfId="22745" xr:uid="{00000000-0005-0000-0000-0000822C0000}"/>
    <cellStyle name="Normal 16 2 4 7 3 2" xfId="34807" xr:uid="{00000000-0005-0000-0000-0000832C0000}"/>
    <cellStyle name="Normal 16 2 4 7 4" xfId="34804" xr:uid="{00000000-0005-0000-0000-0000842C0000}"/>
    <cellStyle name="Normal 16 2 4 8" xfId="7198" xr:uid="{00000000-0005-0000-0000-0000852C0000}"/>
    <cellStyle name="Normal 16 2 4 8 2" xfId="23705" xr:uid="{00000000-0005-0000-0000-0000862C0000}"/>
    <cellStyle name="Normal 16 2 4 8 2 2" xfId="34809" xr:uid="{00000000-0005-0000-0000-0000872C0000}"/>
    <cellStyle name="Normal 16 2 4 8 3" xfId="34808" xr:uid="{00000000-0005-0000-0000-0000882C0000}"/>
    <cellStyle name="Normal 16 2 4 9" xfId="8158" xr:uid="{00000000-0005-0000-0000-0000892C0000}"/>
    <cellStyle name="Normal 16 2 4 9 2" xfId="24665" xr:uid="{00000000-0005-0000-0000-00008A2C0000}"/>
    <cellStyle name="Normal 16 2 4 9 2 2" xfId="34811" xr:uid="{00000000-0005-0000-0000-00008B2C0000}"/>
    <cellStyle name="Normal 16 2 4 9 3" xfId="34810" xr:uid="{00000000-0005-0000-0000-00008C2C0000}"/>
    <cellStyle name="Normal 16 2 5" xfId="409" xr:uid="{00000000-0005-0000-0000-00008D2C0000}"/>
    <cellStyle name="Normal 16 2 5 10" xfId="9124" xr:uid="{00000000-0005-0000-0000-00008E2C0000}"/>
    <cellStyle name="Normal 16 2 5 10 2" xfId="25629" xr:uid="{00000000-0005-0000-0000-00008F2C0000}"/>
    <cellStyle name="Normal 16 2 5 10 2 2" xfId="34814" xr:uid="{00000000-0005-0000-0000-0000902C0000}"/>
    <cellStyle name="Normal 16 2 5 10 3" xfId="34813" xr:uid="{00000000-0005-0000-0000-0000912C0000}"/>
    <cellStyle name="Normal 16 2 5 11" xfId="15886" xr:uid="{00000000-0005-0000-0000-0000922C0000}"/>
    <cellStyle name="Normal 16 2 5 11 2" xfId="32350" xr:uid="{00000000-0005-0000-0000-0000932C0000}"/>
    <cellStyle name="Normal 16 2 5 11 2 2" xfId="34816" xr:uid="{00000000-0005-0000-0000-0000942C0000}"/>
    <cellStyle name="Normal 16 2 5 11 3" xfId="34815" xr:uid="{00000000-0005-0000-0000-0000952C0000}"/>
    <cellStyle name="Normal 16 2 5 12" xfId="16986" xr:uid="{00000000-0005-0000-0000-0000962C0000}"/>
    <cellStyle name="Normal 16 2 5 12 2" xfId="34817" xr:uid="{00000000-0005-0000-0000-0000972C0000}"/>
    <cellStyle name="Normal 16 2 5 13" xfId="34812" xr:uid="{00000000-0005-0000-0000-0000982C0000}"/>
    <cellStyle name="Normal 16 2 5 2" xfId="410" xr:uid="{00000000-0005-0000-0000-0000992C0000}"/>
    <cellStyle name="Normal 16 2 5 2 10" xfId="15887" xr:uid="{00000000-0005-0000-0000-00009A2C0000}"/>
    <cellStyle name="Normal 16 2 5 2 10 2" xfId="32351" xr:uid="{00000000-0005-0000-0000-00009B2C0000}"/>
    <cellStyle name="Normal 16 2 5 2 10 2 2" xfId="34820" xr:uid="{00000000-0005-0000-0000-00009C2C0000}"/>
    <cellStyle name="Normal 16 2 5 2 10 3" xfId="34819" xr:uid="{00000000-0005-0000-0000-00009D2C0000}"/>
    <cellStyle name="Normal 16 2 5 2 11" xfId="16987" xr:uid="{00000000-0005-0000-0000-00009E2C0000}"/>
    <cellStyle name="Normal 16 2 5 2 11 2" xfId="34821" xr:uid="{00000000-0005-0000-0000-00009F2C0000}"/>
    <cellStyle name="Normal 16 2 5 2 12" xfId="34818" xr:uid="{00000000-0005-0000-0000-0000A02C0000}"/>
    <cellStyle name="Normal 16 2 5 2 2" xfId="1439" xr:uid="{00000000-0005-0000-0000-0000A12C0000}"/>
    <cellStyle name="Normal 16 2 5 2 2 2" xfId="3361" xr:uid="{00000000-0005-0000-0000-0000A22C0000}"/>
    <cellStyle name="Normal 16 2 5 2 2 2 2" xfId="12006" xr:uid="{00000000-0005-0000-0000-0000A32C0000}"/>
    <cellStyle name="Normal 16 2 5 2 2 2 2 2" xfId="28511" xr:uid="{00000000-0005-0000-0000-0000A42C0000}"/>
    <cellStyle name="Normal 16 2 5 2 2 2 2 2 2" xfId="34825" xr:uid="{00000000-0005-0000-0000-0000A52C0000}"/>
    <cellStyle name="Normal 16 2 5 2 2 2 2 3" xfId="34824" xr:uid="{00000000-0005-0000-0000-0000A62C0000}"/>
    <cellStyle name="Normal 16 2 5 2 2 2 3" xfId="19868" xr:uid="{00000000-0005-0000-0000-0000A72C0000}"/>
    <cellStyle name="Normal 16 2 5 2 2 2 3 2" xfId="34826" xr:uid="{00000000-0005-0000-0000-0000A82C0000}"/>
    <cellStyle name="Normal 16 2 5 2 2 2 4" xfId="34823" xr:uid="{00000000-0005-0000-0000-0000A92C0000}"/>
    <cellStyle name="Normal 16 2 5 2 2 3" xfId="10085" xr:uid="{00000000-0005-0000-0000-0000AA2C0000}"/>
    <cellStyle name="Normal 16 2 5 2 2 3 2" xfId="26590" xr:uid="{00000000-0005-0000-0000-0000AB2C0000}"/>
    <cellStyle name="Normal 16 2 5 2 2 3 2 2" xfId="34828" xr:uid="{00000000-0005-0000-0000-0000AC2C0000}"/>
    <cellStyle name="Normal 16 2 5 2 2 3 3" xfId="34827" xr:uid="{00000000-0005-0000-0000-0000AD2C0000}"/>
    <cellStyle name="Normal 16 2 5 2 2 4" xfId="17947" xr:uid="{00000000-0005-0000-0000-0000AE2C0000}"/>
    <cellStyle name="Normal 16 2 5 2 2 4 2" xfId="34829" xr:uid="{00000000-0005-0000-0000-0000AF2C0000}"/>
    <cellStyle name="Normal 16 2 5 2 2 5" xfId="34822" xr:uid="{00000000-0005-0000-0000-0000B02C0000}"/>
    <cellStyle name="Normal 16 2 5 2 3" xfId="4321" xr:uid="{00000000-0005-0000-0000-0000B12C0000}"/>
    <cellStyle name="Normal 16 2 5 2 3 2" xfId="12966" xr:uid="{00000000-0005-0000-0000-0000B22C0000}"/>
    <cellStyle name="Normal 16 2 5 2 3 2 2" xfId="29471" xr:uid="{00000000-0005-0000-0000-0000B32C0000}"/>
    <cellStyle name="Normal 16 2 5 2 3 2 2 2" xfId="34832" xr:uid="{00000000-0005-0000-0000-0000B42C0000}"/>
    <cellStyle name="Normal 16 2 5 2 3 2 3" xfId="34831" xr:uid="{00000000-0005-0000-0000-0000B52C0000}"/>
    <cellStyle name="Normal 16 2 5 2 3 3" xfId="20828" xr:uid="{00000000-0005-0000-0000-0000B62C0000}"/>
    <cellStyle name="Normal 16 2 5 2 3 3 2" xfId="34833" xr:uid="{00000000-0005-0000-0000-0000B72C0000}"/>
    <cellStyle name="Normal 16 2 5 2 3 4" xfId="34830" xr:uid="{00000000-0005-0000-0000-0000B82C0000}"/>
    <cellStyle name="Normal 16 2 5 2 4" xfId="2401" xr:uid="{00000000-0005-0000-0000-0000B92C0000}"/>
    <cellStyle name="Normal 16 2 5 2 4 2" xfId="11046" xr:uid="{00000000-0005-0000-0000-0000BA2C0000}"/>
    <cellStyle name="Normal 16 2 5 2 4 2 2" xfId="27551" xr:uid="{00000000-0005-0000-0000-0000BB2C0000}"/>
    <cellStyle name="Normal 16 2 5 2 4 2 2 2" xfId="34836" xr:uid="{00000000-0005-0000-0000-0000BC2C0000}"/>
    <cellStyle name="Normal 16 2 5 2 4 2 3" xfId="34835" xr:uid="{00000000-0005-0000-0000-0000BD2C0000}"/>
    <cellStyle name="Normal 16 2 5 2 4 3" xfId="18908" xr:uid="{00000000-0005-0000-0000-0000BE2C0000}"/>
    <cellStyle name="Normal 16 2 5 2 4 3 2" xfId="34837" xr:uid="{00000000-0005-0000-0000-0000BF2C0000}"/>
    <cellStyle name="Normal 16 2 5 2 4 4" xfId="34834" xr:uid="{00000000-0005-0000-0000-0000C02C0000}"/>
    <cellStyle name="Normal 16 2 5 2 5" xfId="5281" xr:uid="{00000000-0005-0000-0000-0000C12C0000}"/>
    <cellStyle name="Normal 16 2 5 2 5 2" xfId="13926" xr:uid="{00000000-0005-0000-0000-0000C22C0000}"/>
    <cellStyle name="Normal 16 2 5 2 5 2 2" xfId="30431" xr:uid="{00000000-0005-0000-0000-0000C32C0000}"/>
    <cellStyle name="Normal 16 2 5 2 5 2 2 2" xfId="34840" xr:uid="{00000000-0005-0000-0000-0000C42C0000}"/>
    <cellStyle name="Normal 16 2 5 2 5 2 3" xfId="34839" xr:uid="{00000000-0005-0000-0000-0000C52C0000}"/>
    <cellStyle name="Normal 16 2 5 2 5 3" xfId="21788" xr:uid="{00000000-0005-0000-0000-0000C62C0000}"/>
    <cellStyle name="Normal 16 2 5 2 5 3 2" xfId="34841" xr:uid="{00000000-0005-0000-0000-0000C72C0000}"/>
    <cellStyle name="Normal 16 2 5 2 5 4" xfId="34838" xr:uid="{00000000-0005-0000-0000-0000C82C0000}"/>
    <cellStyle name="Normal 16 2 5 2 6" xfId="6241" xr:uid="{00000000-0005-0000-0000-0000C92C0000}"/>
    <cellStyle name="Normal 16 2 5 2 6 2" xfId="14886" xr:uid="{00000000-0005-0000-0000-0000CA2C0000}"/>
    <cellStyle name="Normal 16 2 5 2 6 2 2" xfId="31391" xr:uid="{00000000-0005-0000-0000-0000CB2C0000}"/>
    <cellStyle name="Normal 16 2 5 2 6 2 2 2" xfId="34844" xr:uid="{00000000-0005-0000-0000-0000CC2C0000}"/>
    <cellStyle name="Normal 16 2 5 2 6 2 3" xfId="34843" xr:uid="{00000000-0005-0000-0000-0000CD2C0000}"/>
    <cellStyle name="Normal 16 2 5 2 6 3" xfId="22748" xr:uid="{00000000-0005-0000-0000-0000CE2C0000}"/>
    <cellStyle name="Normal 16 2 5 2 6 3 2" xfId="34845" xr:uid="{00000000-0005-0000-0000-0000CF2C0000}"/>
    <cellStyle name="Normal 16 2 5 2 6 4" xfId="34842" xr:uid="{00000000-0005-0000-0000-0000D02C0000}"/>
    <cellStyle name="Normal 16 2 5 2 7" xfId="7201" xr:uid="{00000000-0005-0000-0000-0000D12C0000}"/>
    <cellStyle name="Normal 16 2 5 2 7 2" xfId="23708" xr:uid="{00000000-0005-0000-0000-0000D22C0000}"/>
    <cellStyle name="Normal 16 2 5 2 7 2 2" xfId="34847" xr:uid="{00000000-0005-0000-0000-0000D32C0000}"/>
    <cellStyle name="Normal 16 2 5 2 7 3" xfId="34846" xr:uid="{00000000-0005-0000-0000-0000D42C0000}"/>
    <cellStyle name="Normal 16 2 5 2 8" xfId="8161" xr:uid="{00000000-0005-0000-0000-0000D52C0000}"/>
    <cellStyle name="Normal 16 2 5 2 8 2" xfId="24668" xr:uid="{00000000-0005-0000-0000-0000D62C0000}"/>
    <cellStyle name="Normal 16 2 5 2 8 2 2" xfId="34849" xr:uid="{00000000-0005-0000-0000-0000D72C0000}"/>
    <cellStyle name="Normal 16 2 5 2 8 3" xfId="34848" xr:uid="{00000000-0005-0000-0000-0000D82C0000}"/>
    <cellStyle name="Normal 16 2 5 2 9" xfId="9125" xr:uid="{00000000-0005-0000-0000-0000D92C0000}"/>
    <cellStyle name="Normal 16 2 5 2 9 2" xfId="25630" xr:uid="{00000000-0005-0000-0000-0000DA2C0000}"/>
    <cellStyle name="Normal 16 2 5 2 9 2 2" xfId="34851" xr:uid="{00000000-0005-0000-0000-0000DB2C0000}"/>
    <cellStyle name="Normal 16 2 5 2 9 3" xfId="34850" xr:uid="{00000000-0005-0000-0000-0000DC2C0000}"/>
    <cellStyle name="Normal 16 2 5 3" xfId="1438" xr:uid="{00000000-0005-0000-0000-0000DD2C0000}"/>
    <cellStyle name="Normal 16 2 5 3 2" xfId="3360" xr:uid="{00000000-0005-0000-0000-0000DE2C0000}"/>
    <cellStyle name="Normal 16 2 5 3 2 2" xfId="12005" xr:uid="{00000000-0005-0000-0000-0000DF2C0000}"/>
    <cellStyle name="Normal 16 2 5 3 2 2 2" xfId="28510" xr:uid="{00000000-0005-0000-0000-0000E02C0000}"/>
    <cellStyle name="Normal 16 2 5 3 2 2 2 2" xfId="34855" xr:uid="{00000000-0005-0000-0000-0000E12C0000}"/>
    <cellStyle name="Normal 16 2 5 3 2 2 3" xfId="34854" xr:uid="{00000000-0005-0000-0000-0000E22C0000}"/>
    <cellStyle name="Normal 16 2 5 3 2 3" xfId="19867" xr:uid="{00000000-0005-0000-0000-0000E32C0000}"/>
    <cellStyle name="Normal 16 2 5 3 2 3 2" xfId="34856" xr:uid="{00000000-0005-0000-0000-0000E42C0000}"/>
    <cellStyle name="Normal 16 2 5 3 2 4" xfId="34853" xr:uid="{00000000-0005-0000-0000-0000E52C0000}"/>
    <cellStyle name="Normal 16 2 5 3 3" xfId="10084" xr:uid="{00000000-0005-0000-0000-0000E62C0000}"/>
    <cellStyle name="Normal 16 2 5 3 3 2" xfId="26589" xr:uid="{00000000-0005-0000-0000-0000E72C0000}"/>
    <cellStyle name="Normal 16 2 5 3 3 2 2" xfId="34858" xr:uid="{00000000-0005-0000-0000-0000E82C0000}"/>
    <cellStyle name="Normal 16 2 5 3 3 3" xfId="34857" xr:uid="{00000000-0005-0000-0000-0000E92C0000}"/>
    <cellStyle name="Normal 16 2 5 3 4" xfId="17946" xr:uid="{00000000-0005-0000-0000-0000EA2C0000}"/>
    <cellStyle name="Normal 16 2 5 3 4 2" xfId="34859" xr:uid="{00000000-0005-0000-0000-0000EB2C0000}"/>
    <cellStyle name="Normal 16 2 5 3 5" xfId="34852" xr:uid="{00000000-0005-0000-0000-0000EC2C0000}"/>
    <cellStyle name="Normal 16 2 5 4" xfId="4320" xr:uid="{00000000-0005-0000-0000-0000ED2C0000}"/>
    <cellStyle name="Normal 16 2 5 4 2" xfId="12965" xr:uid="{00000000-0005-0000-0000-0000EE2C0000}"/>
    <cellStyle name="Normal 16 2 5 4 2 2" xfId="29470" xr:uid="{00000000-0005-0000-0000-0000EF2C0000}"/>
    <cellStyle name="Normal 16 2 5 4 2 2 2" xfId="34862" xr:uid="{00000000-0005-0000-0000-0000F02C0000}"/>
    <cellStyle name="Normal 16 2 5 4 2 3" xfId="34861" xr:uid="{00000000-0005-0000-0000-0000F12C0000}"/>
    <cellStyle name="Normal 16 2 5 4 3" xfId="20827" xr:uid="{00000000-0005-0000-0000-0000F22C0000}"/>
    <cellStyle name="Normal 16 2 5 4 3 2" xfId="34863" xr:uid="{00000000-0005-0000-0000-0000F32C0000}"/>
    <cellStyle name="Normal 16 2 5 4 4" xfId="34860" xr:uid="{00000000-0005-0000-0000-0000F42C0000}"/>
    <cellStyle name="Normal 16 2 5 5" xfId="2400" xr:uid="{00000000-0005-0000-0000-0000F52C0000}"/>
    <cellStyle name="Normal 16 2 5 5 2" xfId="11045" xr:uid="{00000000-0005-0000-0000-0000F62C0000}"/>
    <cellStyle name="Normal 16 2 5 5 2 2" xfId="27550" xr:uid="{00000000-0005-0000-0000-0000F72C0000}"/>
    <cellStyle name="Normal 16 2 5 5 2 2 2" xfId="34866" xr:uid="{00000000-0005-0000-0000-0000F82C0000}"/>
    <cellStyle name="Normal 16 2 5 5 2 3" xfId="34865" xr:uid="{00000000-0005-0000-0000-0000F92C0000}"/>
    <cellStyle name="Normal 16 2 5 5 3" xfId="18907" xr:uid="{00000000-0005-0000-0000-0000FA2C0000}"/>
    <cellStyle name="Normal 16 2 5 5 3 2" xfId="34867" xr:uid="{00000000-0005-0000-0000-0000FB2C0000}"/>
    <cellStyle name="Normal 16 2 5 5 4" xfId="34864" xr:uid="{00000000-0005-0000-0000-0000FC2C0000}"/>
    <cellStyle name="Normal 16 2 5 6" xfId="5280" xr:uid="{00000000-0005-0000-0000-0000FD2C0000}"/>
    <cellStyle name="Normal 16 2 5 6 2" xfId="13925" xr:uid="{00000000-0005-0000-0000-0000FE2C0000}"/>
    <cellStyle name="Normal 16 2 5 6 2 2" xfId="30430" xr:uid="{00000000-0005-0000-0000-0000FF2C0000}"/>
    <cellStyle name="Normal 16 2 5 6 2 2 2" xfId="34870" xr:uid="{00000000-0005-0000-0000-0000002D0000}"/>
    <cellStyle name="Normal 16 2 5 6 2 3" xfId="34869" xr:uid="{00000000-0005-0000-0000-0000012D0000}"/>
    <cellStyle name="Normal 16 2 5 6 3" xfId="21787" xr:uid="{00000000-0005-0000-0000-0000022D0000}"/>
    <cellStyle name="Normal 16 2 5 6 3 2" xfId="34871" xr:uid="{00000000-0005-0000-0000-0000032D0000}"/>
    <cellStyle name="Normal 16 2 5 6 4" xfId="34868" xr:uid="{00000000-0005-0000-0000-0000042D0000}"/>
    <cellStyle name="Normal 16 2 5 7" xfId="6240" xr:uid="{00000000-0005-0000-0000-0000052D0000}"/>
    <cellStyle name="Normal 16 2 5 7 2" xfId="14885" xr:uid="{00000000-0005-0000-0000-0000062D0000}"/>
    <cellStyle name="Normal 16 2 5 7 2 2" xfId="31390" xr:uid="{00000000-0005-0000-0000-0000072D0000}"/>
    <cellStyle name="Normal 16 2 5 7 2 2 2" xfId="34874" xr:uid="{00000000-0005-0000-0000-0000082D0000}"/>
    <cellStyle name="Normal 16 2 5 7 2 3" xfId="34873" xr:uid="{00000000-0005-0000-0000-0000092D0000}"/>
    <cellStyle name="Normal 16 2 5 7 3" xfId="22747" xr:uid="{00000000-0005-0000-0000-00000A2D0000}"/>
    <cellStyle name="Normal 16 2 5 7 3 2" xfId="34875" xr:uid="{00000000-0005-0000-0000-00000B2D0000}"/>
    <cellStyle name="Normal 16 2 5 7 4" xfId="34872" xr:uid="{00000000-0005-0000-0000-00000C2D0000}"/>
    <cellStyle name="Normal 16 2 5 8" xfId="7200" xr:uid="{00000000-0005-0000-0000-00000D2D0000}"/>
    <cellStyle name="Normal 16 2 5 8 2" xfId="23707" xr:uid="{00000000-0005-0000-0000-00000E2D0000}"/>
    <cellStyle name="Normal 16 2 5 8 2 2" xfId="34877" xr:uid="{00000000-0005-0000-0000-00000F2D0000}"/>
    <cellStyle name="Normal 16 2 5 8 3" xfId="34876" xr:uid="{00000000-0005-0000-0000-0000102D0000}"/>
    <cellStyle name="Normal 16 2 5 9" xfId="8160" xr:uid="{00000000-0005-0000-0000-0000112D0000}"/>
    <cellStyle name="Normal 16 2 5 9 2" xfId="24667" xr:uid="{00000000-0005-0000-0000-0000122D0000}"/>
    <cellStyle name="Normal 16 2 5 9 2 2" xfId="34879" xr:uid="{00000000-0005-0000-0000-0000132D0000}"/>
    <cellStyle name="Normal 16 2 5 9 3" xfId="34878" xr:uid="{00000000-0005-0000-0000-0000142D0000}"/>
    <cellStyle name="Normal 16 2 6" xfId="411" xr:uid="{00000000-0005-0000-0000-0000152D0000}"/>
    <cellStyle name="Normal 16 2 6 10" xfId="9126" xr:uid="{00000000-0005-0000-0000-0000162D0000}"/>
    <cellStyle name="Normal 16 2 6 10 2" xfId="25631" xr:uid="{00000000-0005-0000-0000-0000172D0000}"/>
    <cellStyle name="Normal 16 2 6 10 2 2" xfId="34882" xr:uid="{00000000-0005-0000-0000-0000182D0000}"/>
    <cellStyle name="Normal 16 2 6 10 3" xfId="34881" xr:uid="{00000000-0005-0000-0000-0000192D0000}"/>
    <cellStyle name="Normal 16 2 6 11" xfId="15888" xr:uid="{00000000-0005-0000-0000-00001A2D0000}"/>
    <cellStyle name="Normal 16 2 6 11 2" xfId="32352" xr:uid="{00000000-0005-0000-0000-00001B2D0000}"/>
    <cellStyle name="Normal 16 2 6 11 2 2" xfId="34884" xr:uid="{00000000-0005-0000-0000-00001C2D0000}"/>
    <cellStyle name="Normal 16 2 6 11 3" xfId="34883" xr:uid="{00000000-0005-0000-0000-00001D2D0000}"/>
    <cellStyle name="Normal 16 2 6 12" xfId="16988" xr:uid="{00000000-0005-0000-0000-00001E2D0000}"/>
    <cellStyle name="Normal 16 2 6 12 2" xfId="34885" xr:uid="{00000000-0005-0000-0000-00001F2D0000}"/>
    <cellStyle name="Normal 16 2 6 13" xfId="34880" xr:uid="{00000000-0005-0000-0000-0000202D0000}"/>
    <cellStyle name="Normal 16 2 6 2" xfId="412" xr:uid="{00000000-0005-0000-0000-0000212D0000}"/>
    <cellStyle name="Normal 16 2 6 2 10" xfId="15889" xr:uid="{00000000-0005-0000-0000-0000222D0000}"/>
    <cellStyle name="Normal 16 2 6 2 10 2" xfId="32353" xr:uid="{00000000-0005-0000-0000-0000232D0000}"/>
    <cellStyle name="Normal 16 2 6 2 10 2 2" xfId="34888" xr:uid="{00000000-0005-0000-0000-0000242D0000}"/>
    <cellStyle name="Normal 16 2 6 2 10 3" xfId="34887" xr:uid="{00000000-0005-0000-0000-0000252D0000}"/>
    <cellStyle name="Normal 16 2 6 2 11" xfId="16989" xr:uid="{00000000-0005-0000-0000-0000262D0000}"/>
    <cellStyle name="Normal 16 2 6 2 11 2" xfId="34889" xr:uid="{00000000-0005-0000-0000-0000272D0000}"/>
    <cellStyle name="Normal 16 2 6 2 12" xfId="34886" xr:uid="{00000000-0005-0000-0000-0000282D0000}"/>
    <cellStyle name="Normal 16 2 6 2 2" xfId="1441" xr:uid="{00000000-0005-0000-0000-0000292D0000}"/>
    <cellStyle name="Normal 16 2 6 2 2 2" xfId="3363" xr:uid="{00000000-0005-0000-0000-00002A2D0000}"/>
    <cellStyle name="Normal 16 2 6 2 2 2 2" xfId="12008" xr:uid="{00000000-0005-0000-0000-00002B2D0000}"/>
    <cellStyle name="Normal 16 2 6 2 2 2 2 2" xfId="28513" xr:uid="{00000000-0005-0000-0000-00002C2D0000}"/>
    <cellStyle name="Normal 16 2 6 2 2 2 2 2 2" xfId="34893" xr:uid="{00000000-0005-0000-0000-00002D2D0000}"/>
    <cellStyle name="Normal 16 2 6 2 2 2 2 3" xfId="34892" xr:uid="{00000000-0005-0000-0000-00002E2D0000}"/>
    <cellStyle name="Normal 16 2 6 2 2 2 3" xfId="19870" xr:uid="{00000000-0005-0000-0000-00002F2D0000}"/>
    <cellStyle name="Normal 16 2 6 2 2 2 3 2" xfId="34894" xr:uid="{00000000-0005-0000-0000-0000302D0000}"/>
    <cellStyle name="Normal 16 2 6 2 2 2 4" xfId="34891" xr:uid="{00000000-0005-0000-0000-0000312D0000}"/>
    <cellStyle name="Normal 16 2 6 2 2 3" xfId="10087" xr:uid="{00000000-0005-0000-0000-0000322D0000}"/>
    <cellStyle name="Normal 16 2 6 2 2 3 2" xfId="26592" xr:uid="{00000000-0005-0000-0000-0000332D0000}"/>
    <cellStyle name="Normal 16 2 6 2 2 3 2 2" xfId="34896" xr:uid="{00000000-0005-0000-0000-0000342D0000}"/>
    <cellStyle name="Normal 16 2 6 2 2 3 3" xfId="34895" xr:uid="{00000000-0005-0000-0000-0000352D0000}"/>
    <cellStyle name="Normal 16 2 6 2 2 4" xfId="17949" xr:uid="{00000000-0005-0000-0000-0000362D0000}"/>
    <cellStyle name="Normal 16 2 6 2 2 4 2" xfId="34897" xr:uid="{00000000-0005-0000-0000-0000372D0000}"/>
    <cellStyle name="Normal 16 2 6 2 2 5" xfId="34890" xr:uid="{00000000-0005-0000-0000-0000382D0000}"/>
    <cellStyle name="Normal 16 2 6 2 3" xfId="4323" xr:uid="{00000000-0005-0000-0000-0000392D0000}"/>
    <cellStyle name="Normal 16 2 6 2 3 2" xfId="12968" xr:uid="{00000000-0005-0000-0000-00003A2D0000}"/>
    <cellStyle name="Normal 16 2 6 2 3 2 2" xfId="29473" xr:uid="{00000000-0005-0000-0000-00003B2D0000}"/>
    <cellStyle name="Normal 16 2 6 2 3 2 2 2" xfId="34900" xr:uid="{00000000-0005-0000-0000-00003C2D0000}"/>
    <cellStyle name="Normal 16 2 6 2 3 2 3" xfId="34899" xr:uid="{00000000-0005-0000-0000-00003D2D0000}"/>
    <cellStyle name="Normal 16 2 6 2 3 3" xfId="20830" xr:uid="{00000000-0005-0000-0000-00003E2D0000}"/>
    <cellStyle name="Normal 16 2 6 2 3 3 2" xfId="34901" xr:uid="{00000000-0005-0000-0000-00003F2D0000}"/>
    <cellStyle name="Normal 16 2 6 2 3 4" xfId="34898" xr:uid="{00000000-0005-0000-0000-0000402D0000}"/>
    <cellStyle name="Normal 16 2 6 2 4" xfId="2403" xr:uid="{00000000-0005-0000-0000-0000412D0000}"/>
    <cellStyle name="Normal 16 2 6 2 4 2" xfId="11048" xr:uid="{00000000-0005-0000-0000-0000422D0000}"/>
    <cellStyle name="Normal 16 2 6 2 4 2 2" xfId="27553" xr:uid="{00000000-0005-0000-0000-0000432D0000}"/>
    <cellStyle name="Normal 16 2 6 2 4 2 2 2" xfId="34904" xr:uid="{00000000-0005-0000-0000-0000442D0000}"/>
    <cellStyle name="Normal 16 2 6 2 4 2 3" xfId="34903" xr:uid="{00000000-0005-0000-0000-0000452D0000}"/>
    <cellStyle name="Normal 16 2 6 2 4 3" xfId="18910" xr:uid="{00000000-0005-0000-0000-0000462D0000}"/>
    <cellStyle name="Normal 16 2 6 2 4 3 2" xfId="34905" xr:uid="{00000000-0005-0000-0000-0000472D0000}"/>
    <cellStyle name="Normal 16 2 6 2 4 4" xfId="34902" xr:uid="{00000000-0005-0000-0000-0000482D0000}"/>
    <cellStyle name="Normal 16 2 6 2 5" xfId="5283" xr:uid="{00000000-0005-0000-0000-0000492D0000}"/>
    <cellStyle name="Normal 16 2 6 2 5 2" xfId="13928" xr:uid="{00000000-0005-0000-0000-00004A2D0000}"/>
    <cellStyle name="Normal 16 2 6 2 5 2 2" xfId="30433" xr:uid="{00000000-0005-0000-0000-00004B2D0000}"/>
    <cellStyle name="Normal 16 2 6 2 5 2 2 2" xfId="34908" xr:uid="{00000000-0005-0000-0000-00004C2D0000}"/>
    <cellStyle name="Normal 16 2 6 2 5 2 3" xfId="34907" xr:uid="{00000000-0005-0000-0000-00004D2D0000}"/>
    <cellStyle name="Normal 16 2 6 2 5 3" xfId="21790" xr:uid="{00000000-0005-0000-0000-00004E2D0000}"/>
    <cellStyle name="Normal 16 2 6 2 5 3 2" xfId="34909" xr:uid="{00000000-0005-0000-0000-00004F2D0000}"/>
    <cellStyle name="Normal 16 2 6 2 5 4" xfId="34906" xr:uid="{00000000-0005-0000-0000-0000502D0000}"/>
    <cellStyle name="Normal 16 2 6 2 6" xfId="6243" xr:uid="{00000000-0005-0000-0000-0000512D0000}"/>
    <cellStyle name="Normal 16 2 6 2 6 2" xfId="14888" xr:uid="{00000000-0005-0000-0000-0000522D0000}"/>
    <cellStyle name="Normal 16 2 6 2 6 2 2" xfId="31393" xr:uid="{00000000-0005-0000-0000-0000532D0000}"/>
    <cellStyle name="Normal 16 2 6 2 6 2 2 2" xfId="34912" xr:uid="{00000000-0005-0000-0000-0000542D0000}"/>
    <cellStyle name="Normal 16 2 6 2 6 2 3" xfId="34911" xr:uid="{00000000-0005-0000-0000-0000552D0000}"/>
    <cellStyle name="Normal 16 2 6 2 6 3" xfId="22750" xr:uid="{00000000-0005-0000-0000-0000562D0000}"/>
    <cellStyle name="Normal 16 2 6 2 6 3 2" xfId="34913" xr:uid="{00000000-0005-0000-0000-0000572D0000}"/>
    <cellStyle name="Normal 16 2 6 2 6 4" xfId="34910" xr:uid="{00000000-0005-0000-0000-0000582D0000}"/>
    <cellStyle name="Normal 16 2 6 2 7" xfId="7203" xr:uid="{00000000-0005-0000-0000-0000592D0000}"/>
    <cellStyle name="Normal 16 2 6 2 7 2" xfId="23710" xr:uid="{00000000-0005-0000-0000-00005A2D0000}"/>
    <cellStyle name="Normal 16 2 6 2 7 2 2" xfId="34915" xr:uid="{00000000-0005-0000-0000-00005B2D0000}"/>
    <cellStyle name="Normal 16 2 6 2 7 3" xfId="34914" xr:uid="{00000000-0005-0000-0000-00005C2D0000}"/>
    <cellStyle name="Normal 16 2 6 2 8" xfId="8163" xr:uid="{00000000-0005-0000-0000-00005D2D0000}"/>
    <cellStyle name="Normal 16 2 6 2 8 2" xfId="24670" xr:uid="{00000000-0005-0000-0000-00005E2D0000}"/>
    <cellStyle name="Normal 16 2 6 2 8 2 2" xfId="34917" xr:uid="{00000000-0005-0000-0000-00005F2D0000}"/>
    <cellStyle name="Normal 16 2 6 2 8 3" xfId="34916" xr:uid="{00000000-0005-0000-0000-0000602D0000}"/>
    <cellStyle name="Normal 16 2 6 2 9" xfId="9127" xr:uid="{00000000-0005-0000-0000-0000612D0000}"/>
    <cellStyle name="Normal 16 2 6 2 9 2" xfId="25632" xr:uid="{00000000-0005-0000-0000-0000622D0000}"/>
    <cellStyle name="Normal 16 2 6 2 9 2 2" xfId="34919" xr:uid="{00000000-0005-0000-0000-0000632D0000}"/>
    <cellStyle name="Normal 16 2 6 2 9 3" xfId="34918" xr:uid="{00000000-0005-0000-0000-0000642D0000}"/>
    <cellStyle name="Normal 16 2 6 3" xfId="1440" xr:uid="{00000000-0005-0000-0000-0000652D0000}"/>
    <cellStyle name="Normal 16 2 6 3 2" xfId="3362" xr:uid="{00000000-0005-0000-0000-0000662D0000}"/>
    <cellStyle name="Normal 16 2 6 3 2 2" xfId="12007" xr:uid="{00000000-0005-0000-0000-0000672D0000}"/>
    <cellStyle name="Normal 16 2 6 3 2 2 2" xfId="28512" xr:uid="{00000000-0005-0000-0000-0000682D0000}"/>
    <cellStyle name="Normal 16 2 6 3 2 2 2 2" xfId="34923" xr:uid="{00000000-0005-0000-0000-0000692D0000}"/>
    <cellStyle name="Normal 16 2 6 3 2 2 3" xfId="34922" xr:uid="{00000000-0005-0000-0000-00006A2D0000}"/>
    <cellStyle name="Normal 16 2 6 3 2 3" xfId="19869" xr:uid="{00000000-0005-0000-0000-00006B2D0000}"/>
    <cellStyle name="Normal 16 2 6 3 2 3 2" xfId="34924" xr:uid="{00000000-0005-0000-0000-00006C2D0000}"/>
    <cellStyle name="Normal 16 2 6 3 2 4" xfId="34921" xr:uid="{00000000-0005-0000-0000-00006D2D0000}"/>
    <cellStyle name="Normal 16 2 6 3 3" xfId="10086" xr:uid="{00000000-0005-0000-0000-00006E2D0000}"/>
    <cellStyle name="Normal 16 2 6 3 3 2" xfId="26591" xr:uid="{00000000-0005-0000-0000-00006F2D0000}"/>
    <cellStyle name="Normal 16 2 6 3 3 2 2" xfId="34926" xr:uid="{00000000-0005-0000-0000-0000702D0000}"/>
    <cellStyle name="Normal 16 2 6 3 3 3" xfId="34925" xr:uid="{00000000-0005-0000-0000-0000712D0000}"/>
    <cellStyle name="Normal 16 2 6 3 4" xfId="17948" xr:uid="{00000000-0005-0000-0000-0000722D0000}"/>
    <cellStyle name="Normal 16 2 6 3 4 2" xfId="34927" xr:uid="{00000000-0005-0000-0000-0000732D0000}"/>
    <cellStyle name="Normal 16 2 6 3 5" xfId="34920" xr:uid="{00000000-0005-0000-0000-0000742D0000}"/>
    <cellStyle name="Normal 16 2 6 4" xfId="4322" xr:uid="{00000000-0005-0000-0000-0000752D0000}"/>
    <cellStyle name="Normal 16 2 6 4 2" xfId="12967" xr:uid="{00000000-0005-0000-0000-0000762D0000}"/>
    <cellStyle name="Normal 16 2 6 4 2 2" xfId="29472" xr:uid="{00000000-0005-0000-0000-0000772D0000}"/>
    <cellStyle name="Normal 16 2 6 4 2 2 2" xfId="34930" xr:uid="{00000000-0005-0000-0000-0000782D0000}"/>
    <cellStyle name="Normal 16 2 6 4 2 3" xfId="34929" xr:uid="{00000000-0005-0000-0000-0000792D0000}"/>
    <cellStyle name="Normal 16 2 6 4 3" xfId="20829" xr:uid="{00000000-0005-0000-0000-00007A2D0000}"/>
    <cellStyle name="Normal 16 2 6 4 3 2" xfId="34931" xr:uid="{00000000-0005-0000-0000-00007B2D0000}"/>
    <cellStyle name="Normal 16 2 6 4 4" xfId="34928" xr:uid="{00000000-0005-0000-0000-00007C2D0000}"/>
    <cellStyle name="Normal 16 2 6 5" xfId="2402" xr:uid="{00000000-0005-0000-0000-00007D2D0000}"/>
    <cellStyle name="Normal 16 2 6 5 2" xfId="11047" xr:uid="{00000000-0005-0000-0000-00007E2D0000}"/>
    <cellStyle name="Normal 16 2 6 5 2 2" xfId="27552" xr:uid="{00000000-0005-0000-0000-00007F2D0000}"/>
    <cellStyle name="Normal 16 2 6 5 2 2 2" xfId="34934" xr:uid="{00000000-0005-0000-0000-0000802D0000}"/>
    <cellStyle name="Normal 16 2 6 5 2 3" xfId="34933" xr:uid="{00000000-0005-0000-0000-0000812D0000}"/>
    <cellStyle name="Normal 16 2 6 5 3" xfId="18909" xr:uid="{00000000-0005-0000-0000-0000822D0000}"/>
    <cellStyle name="Normal 16 2 6 5 3 2" xfId="34935" xr:uid="{00000000-0005-0000-0000-0000832D0000}"/>
    <cellStyle name="Normal 16 2 6 5 4" xfId="34932" xr:uid="{00000000-0005-0000-0000-0000842D0000}"/>
    <cellStyle name="Normal 16 2 6 6" xfId="5282" xr:uid="{00000000-0005-0000-0000-0000852D0000}"/>
    <cellStyle name="Normal 16 2 6 6 2" xfId="13927" xr:uid="{00000000-0005-0000-0000-0000862D0000}"/>
    <cellStyle name="Normal 16 2 6 6 2 2" xfId="30432" xr:uid="{00000000-0005-0000-0000-0000872D0000}"/>
    <cellStyle name="Normal 16 2 6 6 2 2 2" xfId="34938" xr:uid="{00000000-0005-0000-0000-0000882D0000}"/>
    <cellStyle name="Normal 16 2 6 6 2 3" xfId="34937" xr:uid="{00000000-0005-0000-0000-0000892D0000}"/>
    <cellStyle name="Normal 16 2 6 6 3" xfId="21789" xr:uid="{00000000-0005-0000-0000-00008A2D0000}"/>
    <cellStyle name="Normal 16 2 6 6 3 2" xfId="34939" xr:uid="{00000000-0005-0000-0000-00008B2D0000}"/>
    <cellStyle name="Normal 16 2 6 6 4" xfId="34936" xr:uid="{00000000-0005-0000-0000-00008C2D0000}"/>
    <cellStyle name="Normal 16 2 6 7" xfId="6242" xr:uid="{00000000-0005-0000-0000-00008D2D0000}"/>
    <cellStyle name="Normal 16 2 6 7 2" xfId="14887" xr:uid="{00000000-0005-0000-0000-00008E2D0000}"/>
    <cellStyle name="Normal 16 2 6 7 2 2" xfId="31392" xr:uid="{00000000-0005-0000-0000-00008F2D0000}"/>
    <cellStyle name="Normal 16 2 6 7 2 2 2" xfId="34942" xr:uid="{00000000-0005-0000-0000-0000902D0000}"/>
    <cellStyle name="Normal 16 2 6 7 2 3" xfId="34941" xr:uid="{00000000-0005-0000-0000-0000912D0000}"/>
    <cellStyle name="Normal 16 2 6 7 3" xfId="22749" xr:uid="{00000000-0005-0000-0000-0000922D0000}"/>
    <cellStyle name="Normal 16 2 6 7 3 2" xfId="34943" xr:uid="{00000000-0005-0000-0000-0000932D0000}"/>
    <cellStyle name="Normal 16 2 6 7 4" xfId="34940" xr:uid="{00000000-0005-0000-0000-0000942D0000}"/>
    <cellStyle name="Normal 16 2 6 8" xfId="7202" xr:uid="{00000000-0005-0000-0000-0000952D0000}"/>
    <cellStyle name="Normal 16 2 6 8 2" xfId="23709" xr:uid="{00000000-0005-0000-0000-0000962D0000}"/>
    <cellStyle name="Normal 16 2 6 8 2 2" xfId="34945" xr:uid="{00000000-0005-0000-0000-0000972D0000}"/>
    <cellStyle name="Normal 16 2 6 8 3" xfId="34944" xr:uid="{00000000-0005-0000-0000-0000982D0000}"/>
    <cellStyle name="Normal 16 2 6 9" xfId="8162" xr:uid="{00000000-0005-0000-0000-0000992D0000}"/>
    <cellStyle name="Normal 16 2 6 9 2" xfId="24669" xr:uid="{00000000-0005-0000-0000-00009A2D0000}"/>
    <cellStyle name="Normal 16 2 6 9 2 2" xfId="34947" xr:uid="{00000000-0005-0000-0000-00009B2D0000}"/>
    <cellStyle name="Normal 16 2 6 9 3" xfId="34946" xr:uid="{00000000-0005-0000-0000-00009C2D0000}"/>
    <cellStyle name="Normal 16 2 7" xfId="413" xr:uid="{00000000-0005-0000-0000-00009D2D0000}"/>
    <cellStyle name="Normal 16 2 7 10" xfId="9128" xr:uid="{00000000-0005-0000-0000-00009E2D0000}"/>
    <cellStyle name="Normal 16 2 7 10 2" xfId="25633" xr:uid="{00000000-0005-0000-0000-00009F2D0000}"/>
    <cellStyle name="Normal 16 2 7 10 2 2" xfId="34950" xr:uid="{00000000-0005-0000-0000-0000A02D0000}"/>
    <cellStyle name="Normal 16 2 7 10 3" xfId="34949" xr:uid="{00000000-0005-0000-0000-0000A12D0000}"/>
    <cellStyle name="Normal 16 2 7 11" xfId="15890" xr:uid="{00000000-0005-0000-0000-0000A22D0000}"/>
    <cellStyle name="Normal 16 2 7 11 2" xfId="32354" xr:uid="{00000000-0005-0000-0000-0000A32D0000}"/>
    <cellStyle name="Normal 16 2 7 11 2 2" xfId="34952" xr:uid="{00000000-0005-0000-0000-0000A42D0000}"/>
    <cellStyle name="Normal 16 2 7 11 3" xfId="34951" xr:uid="{00000000-0005-0000-0000-0000A52D0000}"/>
    <cellStyle name="Normal 16 2 7 12" xfId="16990" xr:uid="{00000000-0005-0000-0000-0000A62D0000}"/>
    <cellStyle name="Normal 16 2 7 12 2" xfId="34953" xr:uid="{00000000-0005-0000-0000-0000A72D0000}"/>
    <cellStyle name="Normal 16 2 7 13" xfId="34948" xr:uid="{00000000-0005-0000-0000-0000A82D0000}"/>
    <cellStyle name="Normal 16 2 7 2" xfId="414" xr:uid="{00000000-0005-0000-0000-0000A92D0000}"/>
    <cellStyle name="Normal 16 2 7 2 10" xfId="15891" xr:uid="{00000000-0005-0000-0000-0000AA2D0000}"/>
    <cellStyle name="Normal 16 2 7 2 10 2" xfId="32355" xr:uid="{00000000-0005-0000-0000-0000AB2D0000}"/>
    <cellStyle name="Normal 16 2 7 2 10 2 2" xfId="34956" xr:uid="{00000000-0005-0000-0000-0000AC2D0000}"/>
    <cellStyle name="Normal 16 2 7 2 10 3" xfId="34955" xr:uid="{00000000-0005-0000-0000-0000AD2D0000}"/>
    <cellStyle name="Normal 16 2 7 2 11" xfId="16991" xr:uid="{00000000-0005-0000-0000-0000AE2D0000}"/>
    <cellStyle name="Normal 16 2 7 2 11 2" xfId="34957" xr:uid="{00000000-0005-0000-0000-0000AF2D0000}"/>
    <cellStyle name="Normal 16 2 7 2 12" xfId="34954" xr:uid="{00000000-0005-0000-0000-0000B02D0000}"/>
    <cellStyle name="Normal 16 2 7 2 2" xfId="1443" xr:uid="{00000000-0005-0000-0000-0000B12D0000}"/>
    <cellStyle name="Normal 16 2 7 2 2 2" xfId="3365" xr:uid="{00000000-0005-0000-0000-0000B22D0000}"/>
    <cellStyle name="Normal 16 2 7 2 2 2 2" xfId="12010" xr:uid="{00000000-0005-0000-0000-0000B32D0000}"/>
    <cellStyle name="Normal 16 2 7 2 2 2 2 2" xfId="28515" xr:uid="{00000000-0005-0000-0000-0000B42D0000}"/>
    <cellStyle name="Normal 16 2 7 2 2 2 2 2 2" xfId="34961" xr:uid="{00000000-0005-0000-0000-0000B52D0000}"/>
    <cellStyle name="Normal 16 2 7 2 2 2 2 3" xfId="34960" xr:uid="{00000000-0005-0000-0000-0000B62D0000}"/>
    <cellStyle name="Normal 16 2 7 2 2 2 3" xfId="19872" xr:uid="{00000000-0005-0000-0000-0000B72D0000}"/>
    <cellStyle name="Normal 16 2 7 2 2 2 3 2" xfId="34962" xr:uid="{00000000-0005-0000-0000-0000B82D0000}"/>
    <cellStyle name="Normal 16 2 7 2 2 2 4" xfId="34959" xr:uid="{00000000-0005-0000-0000-0000B92D0000}"/>
    <cellStyle name="Normal 16 2 7 2 2 3" xfId="10089" xr:uid="{00000000-0005-0000-0000-0000BA2D0000}"/>
    <cellStyle name="Normal 16 2 7 2 2 3 2" xfId="26594" xr:uid="{00000000-0005-0000-0000-0000BB2D0000}"/>
    <cellStyle name="Normal 16 2 7 2 2 3 2 2" xfId="34964" xr:uid="{00000000-0005-0000-0000-0000BC2D0000}"/>
    <cellStyle name="Normal 16 2 7 2 2 3 3" xfId="34963" xr:uid="{00000000-0005-0000-0000-0000BD2D0000}"/>
    <cellStyle name="Normal 16 2 7 2 2 4" xfId="17951" xr:uid="{00000000-0005-0000-0000-0000BE2D0000}"/>
    <cellStyle name="Normal 16 2 7 2 2 4 2" xfId="34965" xr:uid="{00000000-0005-0000-0000-0000BF2D0000}"/>
    <cellStyle name="Normal 16 2 7 2 2 5" xfId="34958" xr:uid="{00000000-0005-0000-0000-0000C02D0000}"/>
    <cellStyle name="Normal 16 2 7 2 3" xfId="4325" xr:uid="{00000000-0005-0000-0000-0000C12D0000}"/>
    <cellStyle name="Normal 16 2 7 2 3 2" xfId="12970" xr:uid="{00000000-0005-0000-0000-0000C22D0000}"/>
    <cellStyle name="Normal 16 2 7 2 3 2 2" xfId="29475" xr:uid="{00000000-0005-0000-0000-0000C32D0000}"/>
    <cellStyle name="Normal 16 2 7 2 3 2 2 2" xfId="34968" xr:uid="{00000000-0005-0000-0000-0000C42D0000}"/>
    <cellStyle name="Normal 16 2 7 2 3 2 3" xfId="34967" xr:uid="{00000000-0005-0000-0000-0000C52D0000}"/>
    <cellStyle name="Normal 16 2 7 2 3 3" xfId="20832" xr:uid="{00000000-0005-0000-0000-0000C62D0000}"/>
    <cellStyle name="Normal 16 2 7 2 3 3 2" xfId="34969" xr:uid="{00000000-0005-0000-0000-0000C72D0000}"/>
    <cellStyle name="Normal 16 2 7 2 3 4" xfId="34966" xr:uid="{00000000-0005-0000-0000-0000C82D0000}"/>
    <cellStyle name="Normal 16 2 7 2 4" xfId="2405" xr:uid="{00000000-0005-0000-0000-0000C92D0000}"/>
    <cellStyle name="Normal 16 2 7 2 4 2" xfId="11050" xr:uid="{00000000-0005-0000-0000-0000CA2D0000}"/>
    <cellStyle name="Normal 16 2 7 2 4 2 2" xfId="27555" xr:uid="{00000000-0005-0000-0000-0000CB2D0000}"/>
    <cellStyle name="Normal 16 2 7 2 4 2 2 2" xfId="34972" xr:uid="{00000000-0005-0000-0000-0000CC2D0000}"/>
    <cellStyle name="Normal 16 2 7 2 4 2 3" xfId="34971" xr:uid="{00000000-0005-0000-0000-0000CD2D0000}"/>
    <cellStyle name="Normal 16 2 7 2 4 3" xfId="18912" xr:uid="{00000000-0005-0000-0000-0000CE2D0000}"/>
    <cellStyle name="Normal 16 2 7 2 4 3 2" xfId="34973" xr:uid="{00000000-0005-0000-0000-0000CF2D0000}"/>
    <cellStyle name="Normal 16 2 7 2 4 4" xfId="34970" xr:uid="{00000000-0005-0000-0000-0000D02D0000}"/>
    <cellStyle name="Normal 16 2 7 2 5" xfId="5285" xr:uid="{00000000-0005-0000-0000-0000D12D0000}"/>
    <cellStyle name="Normal 16 2 7 2 5 2" xfId="13930" xr:uid="{00000000-0005-0000-0000-0000D22D0000}"/>
    <cellStyle name="Normal 16 2 7 2 5 2 2" xfId="30435" xr:uid="{00000000-0005-0000-0000-0000D32D0000}"/>
    <cellStyle name="Normal 16 2 7 2 5 2 2 2" xfId="34976" xr:uid="{00000000-0005-0000-0000-0000D42D0000}"/>
    <cellStyle name="Normal 16 2 7 2 5 2 3" xfId="34975" xr:uid="{00000000-0005-0000-0000-0000D52D0000}"/>
    <cellStyle name="Normal 16 2 7 2 5 3" xfId="21792" xr:uid="{00000000-0005-0000-0000-0000D62D0000}"/>
    <cellStyle name="Normal 16 2 7 2 5 3 2" xfId="34977" xr:uid="{00000000-0005-0000-0000-0000D72D0000}"/>
    <cellStyle name="Normal 16 2 7 2 5 4" xfId="34974" xr:uid="{00000000-0005-0000-0000-0000D82D0000}"/>
    <cellStyle name="Normal 16 2 7 2 6" xfId="6245" xr:uid="{00000000-0005-0000-0000-0000D92D0000}"/>
    <cellStyle name="Normal 16 2 7 2 6 2" xfId="14890" xr:uid="{00000000-0005-0000-0000-0000DA2D0000}"/>
    <cellStyle name="Normal 16 2 7 2 6 2 2" xfId="31395" xr:uid="{00000000-0005-0000-0000-0000DB2D0000}"/>
    <cellStyle name="Normal 16 2 7 2 6 2 2 2" xfId="34980" xr:uid="{00000000-0005-0000-0000-0000DC2D0000}"/>
    <cellStyle name="Normal 16 2 7 2 6 2 3" xfId="34979" xr:uid="{00000000-0005-0000-0000-0000DD2D0000}"/>
    <cellStyle name="Normal 16 2 7 2 6 3" xfId="22752" xr:uid="{00000000-0005-0000-0000-0000DE2D0000}"/>
    <cellStyle name="Normal 16 2 7 2 6 3 2" xfId="34981" xr:uid="{00000000-0005-0000-0000-0000DF2D0000}"/>
    <cellStyle name="Normal 16 2 7 2 6 4" xfId="34978" xr:uid="{00000000-0005-0000-0000-0000E02D0000}"/>
    <cellStyle name="Normal 16 2 7 2 7" xfId="7205" xr:uid="{00000000-0005-0000-0000-0000E12D0000}"/>
    <cellStyle name="Normal 16 2 7 2 7 2" xfId="23712" xr:uid="{00000000-0005-0000-0000-0000E22D0000}"/>
    <cellStyle name="Normal 16 2 7 2 7 2 2" xfId="34983" xr:uid="{00000000-0005-0000-0000-0000E32D0000}"/>
    <cellStyle name="Normal 16 2 7 2 7 3" xfId="34982" xr:uid="{00000000-0005-0000-0000-0000E42D0000}"/>
    <cellStyle name="Normal 16 2 7 2 8" xfId="8165" xr:uid="{00000000-0005-0000-0000-0000E52D0000}"/>
    <cellStyle name="Normal 16 2 7 2 8 2" xfId="24672" xr:uid="{00000000-0005-0000-0000-0000E62D0000}"/>
    <cellStyle name="Normal 16 2 7 2 8 2 2" xfId="34985" xr:uid="{00000000-0005-0000-0000-0000E72D0000}"/>
    <cellStyle name="Normal 16 2 7 2 8 3" xfId="34984" xr:uid="{00000000-0005-0000-0000-0000E82D0000}"/>
    <cellStyle name="Normal 16 2 7 2 9" xfId="9129" xr:uid="{00000000-0005-0000-0000-0000E92D0000}"/>
    <cellStyle name="Normal 16 2 7 2 9 2" xfId="25634" xr:uid="{00000000-0005-0000-0000-0000EA2D0000}"/>
    <cellStyle name="Normal 16 2 7 2 9 2 2" xfId="34987" xr:uid="{00000000-0005-0000-0000-0000EB2D0000}"/>
    <cellStyle name="Normal 16 2 7 2 9 3" xfId="34986" xr:uid="{00000000-0005-0000-0000-0000EC2D0000}"/>
    <cellStyle name="Normal 16 2 7 3" xfId="1442" xr:uid="{00000000-0005-0000-0000-0000ED2D0000}"/>
    <cellStyle name="Normal 16 2 7 3 2" xfId="3364" xr:uid="{00000000-0005-0000-0000-0000EE2D0000}"/>
    <cellStyle name="Normal 16 2 7 3 2 2" xfId="12009" xr:uid="{00000000-0005-0000-0000-0000EF2D0000}"/>
    <cellStyle name="Normal 16 2 7 3 2 2 2" xfId="28514" xr:uid="{00000000-0005-0000-0000-0000F02D0000}"/>
    <cellStyle name="Normal 16 2 7 3 2 2 2 2" xfId="34991" xr:uid="{00000000-0005-0000-0000-0000F12D0000}"/>
    <cellStyle name="Normal 16 2 7 3 2 2 3" xfId="34990" xr:uid="{00000000-0005-0000-0000-0000F22D0000}"/>
    <cellStyle name="Normal 16 2 7 3 2 3" xfId="19871" xr:uid="{00000000-0005-0000-0000-0000F32D0000}"/>
    <cellStyle name="Normal 16 2 7 3 2 3 2" xfId="34992" xr:uid="{00000000-0005-0000-0000-0000F42D0000}"/>
    <cellStyle name="Normal 16 2 7 3 2 4" xfId="34989" xr:uid="{00000000-0005-0000-0000-0000F52D0000}"/>
    <cellStyle name="Normal 16 2 7 3 3" xfId="10088" xr:uid="{00000000-0005-0000-0000-0000F62D0000}"/>
    <cellStyle name="Normal 16 2 7 3 3 2" xfId="26593" xr:uid="{00000000-0005-0000-0000-0000F72D0000}"/>
    <cellStyle name="Normal 16 2 7 3 3 2 2" xfId="34994" xr:uid="{00000000-0005-0000-0000-0000F82D0000}"/>
    <cellStyle name="Normal 16 2 7 3 3 3" xfId="34993" xr:uid="{00000000-0005-0000-0000-0000F92D0000}"/>
    <cellStyle name="Normal 16 2 7 3 4" xfId="17950" xr:uid="{00000000-0005-0000-0000-0000FA2D0000}"/>
    <cellStyle name="Normal 16 2 7 3 4 2" xfId="34995" xr:uid="{00000000-0005-0000-0000-0000FB2D0000}"/>
    <cellStyle name="Normal 16 2 7 3 5" xfId="34988" xr:uid="{00000000-0005-0000-0000-0000FC2D0000}"/>
    <cellStyle name="Normal 16 2 7 4" xfId="4324" xr:uid="{00000000-0005-0000-0000-0000FD2D0000}"/>
    <cellStyle name="Normal 16 2 7 4 2" xfId="12969" xr:uid="{00000000-0005-0000-0000-0000FE2D0000}"/>
    <cellStyle name="Normal 16 2 7 4 2 2" xfId="29474" xr:uid="{00000000-0005-0000-0000-0000FF2D0000}"/>
    <cellStyle name="Normal 16 2 7 4 2 2 2" xfId="34998" xr:uid="{00000000-0005-0000-0000-0000002E0000}"/>
    <cellStyle name="Normal 16 2 7 4 2 3" xfId="34997" xr:uid="{00000000-0005-0000-0000-0000012E0000}"/>
    <cellStyle name="Normal 16 2 7 4 3" xfId="20831" xr:uid="{00000000-0005-0000-0000-0000022E0000}"/>
    <cellStyle name="Normal 16 2 7 4 3 2" xfId="34999" xr:uid="{00000000-0005-0000-0000-0000032E0000}"/>
    <cellStyle name="Normal 16 2 7 4 4" xfId="34996" xr:uid="{00000000-0005-0000-0000-0000042E0000}"/>
    <cellStyle name="Normal 16 2 7 5" xfId="2404" xr:uid="{00000000-0005-0000-0000-0000052E0000}"/>
    <cellStyle name="Normal 16 2 7 5 2" xfId="11049" xr:uid="{00000000-0005-0000-0000-0000062E0000}"/>
    <cellStyle name="Normal 16 2 7 5 2 2" xfId="27554" xr:uid="{00000000-0005-0000-0000-0000072E0000}"/>
    <cellStyle name="Normal 16 2 7 5 2 2 2" xfId="35002" xr:uid="{00000000-0005-0000-0000-0000082E0000}"/>
    <cellStyle name="Normal 16 2 7 5 2 3" xfId="35001" xr:uid="{00000000-0005-0000-0000-0000092E0000}"/>
    <cellStyle name="Normal 16 2 7 5 3" xfId="18911" xr:uid="{00000000-0005-0000-0000-00000A2E0000}"/>
    <cellStyle name="Normal 16 2 7 5 3 2" xfId="35003" xr:uid="{00000000-0005-0000-0000-00000B2E0000}"/>
    <cellStyle name="Normal 16 2 7 5 4" xfId="35000" xr:uid="{00000000-0005-0000-0000-00000C2E0000}"/>
    <cellStyle name="Normal 16 2 7 6" xfId="5284" xr:uid="{00000000-0005-0000-0000-00000D2E0000}"/>
    <cellStyle name="Normal 16 2 7 6 2" xfId="13929" xr:uid="{00000000-0005-0000-0000-00000E2E0000}"/>
    <cellStyle name="Normal 16 2 7 6 2 2" xfId="30434" xr:uid="{00000000-0005-0000-0000-00000F2E0000}"/>
    <cellStyle name="Normal 16 2 7 6 2 2 2" xfId="35006" xr:uid="{00000000-0005-0000-0000-0000102E0000}"/>
    <cellStyle name="Normal 16 2 7 6 2 3" xfId="35005" xr:uid="{00000000-0005-0000-0000-0000112E0000}"/>
    <cellStyle name="Normal 16 2 7 6 3" xfId="21791" xr:uid="{00000000-0005-0000-0000-0000122E0000}"/>
    <cellStyle name="Normal 16 2 7 6 3 2" xfId="35007" xr:uid="{00000000-0005-0000-0000-0000132E0000}"/>
    <cellStyle name="Normal 16 2 7 6 4" xfId="35004" xr:uid="{00000000-0005-0000-0000-0000142E0000}"/>
    <cellStyle name="Normal 16 2 7 7" xfId="6244" xr:uid="{00000000-0005-0000-0000-0000152E0000}"/>
    <cellStyle name="Normal 16 2 7 7 2" xfId="14889" xr:uid="{00000000-0005-0000-0000-0000162E0000}"/>
    <cellStyle name="Normal 16 2 7 7 2 2" xfId="31394" xr:uid="{00000000-0005-0000-0000-0000172E0000}"/>
    <cellStyle name="Normal 16 2 7 7 2 2 2" xfId="35010" xr:uid="{00000000-0005-0000-0000-0000182E0000}"/>
    <cellStyle name="Normal 16 2 7 7 2 3" xfId="35009" xr:uid="{00000000-0005-0000-0000-0000192E0000}"/>
    <cellStyle name="Normal 16 2 7 7 3" xfId="22751" xr:uid="{00000000-0005-0000-0000-00001A2E0000}"/>
    <cellStyle name="Normal 16 2 7 7 3 2" xfId="35011" xr:uid="{00000000-0005-0000-0000-00001B2E0000}"/>
    <cellStyle name="Normal 16 2 7 7 4" xfId="35008" xr:uid="{00000000-0005-0000-0000-00001C2E0000}"/>
    <cellStyle name="Normal 16 2 7 8" xfId="7204" xr:uid="{00000000-0005-0000-0000-00001D2E0000}"/>
    <cellStyle name="Normal 16 2 7 8 2" xfId="23711" xr:uid="{00000000-0005-0000-0000-00001E2E0000}"/>
    <cellStyle name="Normal 16 2 7 8 2 2" xfId="35013" xr:uid="{00000000-0005-0000-0000-00001F2E0000}"/>
    <cellStyle name="Normal 16 2 7 8 3" xfId="35012" xr:uid="{00000000-0005-0000-0000-0000202E0000}"/>
    <cellStyle name="Normal 16 2 7 9" xfId="8164" xr:uid="{00000000-0005-0000-0000-0000212E0000}"/>
    <cellStyle name="Normal 16 2 7 9 2" xfId="24671" xr:uid="{00000000-0005-0000-0000-0000222E0000}"/>
    <cellStyle name="Normal 16 2 7 9 2 2" xfId="35015" xr:uid="{00000000-0005-0000-0000-0000232E0000}"/>
    <cellStyle name="Normal 16 2 7 9 3" xfId="35014" xr:uid="{00000000-0005-0000-0000-0000242E0000}"/>
    <cellStyle name="Normal 16 2 8" xfId="415" xr:uid="{00000000-0005-0000-0000-0000252E0000}"/>
    <cellStyle name="Normal 16 2 8 10" xfId="9130" xr:uid="{00000000-0005-0000-0000-0000262E0000}"/>
    <cellStyle name="Normal 16 2 8 10 2" xfId="25635" xr:uid="{00000000-0005-0000-0000-0000272E0000}"/>
    <cellStyle name="Normal 16 2 8 10 2 2" xfId="35018" xr:uid="{00000000-0005-0000-0000-0000282E0000}"/>
    <cellStyle name="Normal 16 2 8 10 3" xfId="35017" xr:uid="{00000000-0005-0000-0000-0000292E0000}"/>
    <cellStyle name="Normal 16 2 8 11" xfId="15892" xr:uid="{00000000-0005-0000-0000-00002A2E0000}"/>
    <cellStyle name="Normal 16 2 8 11 2" xfId="32356" xr:uid="{00000000-0005-0000-0000-00002B2E0000}"/>
    <cellStyle name="Normal 16 2 8 11 2 2" xfId="35020" xr:uid="{00000000-0005-0000-0000-00002C2E0000}"/>
    <cellStyle name="Normal 16 2 8 11 3" xfId="35019" xr:uid="{00000000-0005-0000-0000-00002D2E0000}"/>
    <cellStyle name="Normal 16 2 8 12" xfId="16992" xr:uid="{00000000-0005-0000-0000-00002E2E0000}"/>
    <cellStyle name="Normal 16 2 8 12 2" xfId="35021" xr:uid="{00000000-0005-0000-0000-00002F2E0000}"/>
    <cellStyle name="Normal 16 2 8 13" xfId="35016" xr:uid="{00000000-0005-0000-0000-0000302E0000}"/>
    <cellStyle name="Normal 16 2 8 2" xfId="416" xr:uid="{00000000-0005-0000-0000-0000312E0000}"/>
    <cellStyle name="Normal 16 2 8 2 10" xfId="15893" xr:uid="{00000000-0005-0000-0000-0000322E0000}"/>
    <cellStyle name="Normal 16 2 8 2 10 2" xfId="32357" xr:uid="{00000000-0005-0000-0000-0000332E0000}"/>
    <cellStyle name="Normal 16 2 8 2 10 2 2" xfId="35024" xr:uid="{00000000-0005-0000-0000-0000342E0000}"/>
    <cellStyle name="Normal 16 2 8 2 10 3" xfId="35023" xr:uid="{00000000-0005-0000-0000-0000352E0000}"/>
    <cellStyle name="Normal 16 2 8 2 11" xfId="16993" xr:uid="{00000000-0005-0000-0000-0000362E0000}"/>
    <cellStyle name="Normal 16 2 8 2 11 2" xfId="35025" xr:uid="{00000000-0005-0000-0000-0000372E0000}"/>
    <cellStyle name="Normal 16 2 8 2 12" xfId="35022" xr:uid="{00000000-0005-0000-0000-0000382E0000}"/>
    <cellStyle name="Normal 16 2 8 2 2" xfId="1445" xr:uid="{00000000-0005-0000-0000-0000392E0000}"/>
    <cellStyle name="Normal 16 2 8 2 2 2" xfId="3367" xr:uid="{00000000-0005-0000-0000-00003A2E0000}"/>
    <cellStyle name="Normal 16 2 8 2 2 2 2" xfId="12012" xr:uid="{00000000-0005-0000-0000-00003B2E0000}"/>
    <cellStyle name="Normal 16 2 8 2 2 2 2 2" xfId="28517" xr:uid="{00000000-0005-0000-0000-00003C2E0000}"/>
    <cellStyle name="Normal 16 2 8 2 2 2 2 2 2" xfId="35029" xr:uid="{00000000-0005-0000-0000-00003D2E0000}"/>
    <cellStyle name="Normal 16 2 8 2 2 2 2 3" xfId="35028" xr:uid="{00000000-0005-0000-0000-00003E2E0000}"/>
    <cellStyle name="Normal 16 2 8 2 2 2 3" xfId="19874" xr:uid="{00000000-0005-0000-0000-00003F2E0000}"/>
    <cellStyle name="Normal 16 2 8 2 2 2 3 2" xfId="35030" xr:uid="{00000000-0005-0000-0000-0000402E0000}"/>
    <cellStyle name="Normal 16 2 8 2 2 2 4" xfId="35027" xr:uid="{00000000-0005-0000-0000-0000412E0000}"/>
    <cellStyle name="Normal 16 2 8 2 2 3" xfId="10091" xr:uid="{00000000-0005-0000-0000-0000422E0000}"/>
    <cellStyle name="Normal 16 2 8 2 2 3 2" xfId="26596" xr:uid="{00000000-0005-0000-0000-0000432E0000}"/>
    <cellStyle name="Normal 16 2 8 2 2 3 2 2" xfId="35032" xr:uid="{00000000-0005-0000-0000-0000442E0000}"/>
    <cellStyle name="Normal 16 2 8 2 2 3 3" xfId="35031" xr:uid="{00000000-0005-0000-0000-0000452E0000}"/>
    <cellStyle name="Normal 16 2 8 2 2 4" xfId="17953" xr:uid="{00000000-0005-0000-0000-0000462E0000}"/>
    <cellStyle name="Normal 16 2 8 2 2 4 2" xfId="35033" xr:uid="{00000000-0005-0000-0000-0000472E0000}"/>
    <cellStyle name="Normal 16 2 8 2 2 5" xfId="35026" xr:uid="{00000000-0005-0000-0000-0000482E0000}"/>
    <cellStyle name="Normal 16 2 8 2 3" xfId="4327" xr:uid="{00000000-0005-0000-0000-0000492E0000}"/>
    <cellStyle name="Normal 16 2 8 2 3 2" xfId="12972" xr:uid="{00000000-0005-0000-0000-00004A2E0000}"/>
    <cellStyle name="Normal 16 2 8 2 3 2 2" xfId="29477" xr:uid="{00000000-0005-0000-0000-00004B2E0000}"/>
    <cellStyle name="Normal 16 2 8 2 3 2 2 2" xfId="35036" xr:uid="{00000000-0005-0000-0000-00004C2E0000}"/>
    <cellStyle name="Normal 16 2 8 2 3 2 3" xfId="35035" xr:uid="{00000000-0005-0000-0000-00004D2E0000}"/>
    <cellStyle name="Normal 16 2 8 2 3 3" xfId="20834" xr:uid="{00000000-0005-0000-0000-00004E2E0000}"/>
    <cellStyle name="Normal 16 2 8 2 3 3 2" xfId="35037" xr:uid="{00000000-0005-0000-0000-00004F2E0000}"/>
    <cellStyle name="Normal 16 2 8 2 3 4" xfId="35034" xr:uid="{00000000-0005-0000-0000-0000502E0000}"/>
    <cellStyle name="Normal 16 2 8 2 4" xfId="2407" xr:uid="{00000000-0005-0000-0000-0000512E0000}"/>
    <cellStyle name="Normal 16 2 8 2 4 2" xfId="11052" xr:uid="{00000000-0005-0000-0000-0000522E0000}"/>
    <cellStyle name="Normal 16 2 8 2 4 2 2" xfId="27557" xr:uid="{00000000-0005-0000-0000-0000532E0000}"/>
    <cellStyle name="Normal 16 2 8 2 4 2 2 2" xfId="35040" xr:uid="{00000000-0005-0000-0000-0000542E0000}"/>
    <cellStyle name="Normal 16 2 8 2 4 2 3" xfId="35039" xr:uid="{00000000-0005-0000-0000-0000552E0000}"/>
    <cellStyle name="Normal 16 2 8 2 4 3" xfId="18914" xr:uid="{00000000-0005-0000-0000-0000562E0000}"/>
    <cellStyle name="Normal 16 2 8 2 4 3 2" xfId="35041" xr:uid="{00000000-0005-0000-0000-0000572E0000}"/>
    <cellStyle name="Normal 16 2 8 2 4 4" xfId="35038" xr:uid="{00000000-0005-0000-0000-0000582E0000}"/>
    <cellStyle name="Normal 16 2 8 2 5" xfId="5287" xr:uid="{00000000-0005-0000-0000-0000592E0000}"/>
    <cellStyle name="Normal 16 2 8 2 5 2" xfId="13932" xr:uid="{00000000-0005-0000-0000-00005A2E0000}"/>
    <cellStyle name="Normal 16 2 8 2 5 2 2" xfId="30437" xr:uid="{00000000-0005-0000-0000-00005B2E0000}"/>
    <cellStyle name="Normal 16 2 8 2 5 2 2 2" xfId="35044" xr:uid="{00000000-0005-0000-0000-00005C2E0000}"/>
    <cellStyle name="Normal 16 2 8 2 5 2 3" xfId="35043" xr:uid="{00000000-0005-0000-0000-00005D2E0000}"/>
    <cellStyle name="Normal 16 2 8 2 5 3" xfId="21794" xr:uid="{00000000-0005-0000-0000-00005E2E0000}"/>
    <cellStyle name="Normal 16 2 8 2 5 3 2" xfId="35045" xr:uid="{00000000-0005-0000-0000-00005F2E0000}"/>
    <cellStyle name="Normal 16 2 8 2 5 4" xfId="35042" xr:uid="{00000000-0005-0000-0000-0000602E0000}"/>
    <cellStyle name="Normal 16 2 8 2 6" xfId="6247" xr:uid="{00000000-0005-0000-0000-0000612E0000}"/>
    <cellStyle name="Normal 16 2 8 2 6 2" xfId="14892" xr:uid="{00000000-0005-0000-0000-0000622E0000}"/>
    <cellStyle name="Normal 16 2 8 2 6 2 2" xfId="31397" xr:uid="{00000000-0005-0000-0000-0000632E0000}"/>
    <cellStyle name="Normal 16 2 8 2 6 2 2 2" xfId="35048" xr:uid="{00000000-0005-0000-0000-0000642E0000}"/>
    <cellStyle name="Normal 16 2 8 2 6 2 3" xfId="35047" xr:uid="{00000000-0005-0000-0000-0000652E0000}"/>
    <cellStyle name="Normal 16 2 8 2 6 3" xfId="22754" xr:uid="{00000000-0005-0000-0000-0000662E0000}"/>
    <cellStyle name="Normal 16 2 8 2 6 3 2" xfId="35049" xr:uid="{00000000-0005-0000-0000-0000672E0000}"/>
    <cellStyle name="Normal 16 2 8 2 6 4" xfId="35046" xr:uid="{00000000-0005-0000-0000-0000682E0000}"/>
    <cellStyle name="Normal 16 2 8 2 7" xfId="7207" xr:uid="{00000000-0005-0000-0000-0000692E0000}"/>
    <cellStyle name="Normal 16 2 8 2 7 2" xfId="23714" xr:uid="{00000000-0005-0000-0000-00006A2E0000}"/>
    <cellStyle name="Normal 16 2 8 2 7 2 2" xfId="35051" xr:uid="{00000000-0005-0000-0000-00006B2E0000}"/>
    <cellStyle name="Normal 16 2 8 2 7 3" xfId="35050" xr:uid="{00000000-0005-0000-0000-00006C2E0000}"/>
    <cellStyle name="Normal 16 2 8 2 8" xfId="8167" xr:uid="{00000000-0005-0000-0000-00006D2E0000}"/>
    <cellStyle name="Normal 16 2 8 2 8 2" xfId="24674" xr:uid="{00000000-0005-0000-0000-00006E2E0000}"/>
    <cellStyle name="Normal 16 2 8 2 8 2 2" xfId="35053" xr:uid="{00000000-0005-0000-0000-00006F2E0000}"/>
    <cellStyle name="Normal 16 2 8 2 8 3" xfId="35052" xr:uid="{00000000-0005-0000-0000-0000702E0000}"/>
    <cellStyle name="Normal 16 2 8 2 9" xfId="9131" xr:uid="{00000000-0005-0000-0000-0000712E0000}"/>
    <cellStyle name="Normal 16 2 8 2 9 2" xfId="25636" xr:uid="{00000000-0005-0000-0000-0000722E0000}"/>
    <cellStyle name="Normal 16 2 8 2 9 2 2" xfId="35055" xr:uid="{00000000-0005-0000-0000-0000732E0000}"/>
    <cellStyle name="Normal 16 2 8 2 9 3" xfId="35054" xr:uid="{00000000-0005-0000-0000-0000742E0000}"/>
    <cellStyle name="Normal 16 2 8 3" xfId="1444" xr:uid="{00000000-0005-0000-0000-0000752E0000}"/>
    <cellStyle name="Normal 16 2 8 3 2" xfId="3366" xr:uid="{00000000-0005-0000-0000-0000762E0000}"/>
    <cellStyle name="Normal 16 2 8 3 2 2" xfId="12011" xr:uid="{00000000-0005-0000-0000-0000772E0000}"/>
    <cellStyle name="Normal 16 2 8 3 2 2 2" xfId="28516" xr:uid="{00000000-0005-0000-0000-0000782E0000}"/>
    <cellStyle name="Normal 16 2 8 3 2 2 2 2" xfId="35059" xr:uid="{00000000-0005-0000-0000-0000792E0000}"/>
    <cellStyle name="Normal 16 2 8 3 2 2 3" xfId="35058" xr:uid="{00000000-0005-0000-0000-00007A2E0000}"/>
    <cellStyle name="Normal 16 2 8 3 2 3" xfId="19873" xr:uid="{00000000-0005-0000-0000-00007B2E0000}"/>
    <cellStyle name="Normal 16 2 8 3 2 3 2" xfId="35060" xr:uid="{00000000-0005-0000-0000-00007C2E0000}"/>
    <cellStyle name="Normal 16 2 8 3 2 4" xfId="35057" xr:uid="{00000000-0005-0000-0000-00007D2E0000}"/>
    <cellStyle name="Normal 16 2 8 3 3" xfId="10090" xr:uid="{00000000-0005-0000-0000-00007E2E0000}"/>
    <cellStyle name="Normal 16 2 8 3 3 2" xfId="26595" xr:uid="{00000000-0005-0000-0000-00007F2E0000}"/>
    <cellStyle name="Normal 16 2 8 3 3 2 2" xfId="35062" xr:uid="{00000000-0005-0000-0000-0000802E0000}"/>
    <cellStyle name="Normal 16 2 8 3 3 3" xfId="35061" xr:uid="{00000000-0005-0000-0000-0000812E0000}"/>
    <cellStyle name="Normal 16 2 8 3 4" xfId="17952" xr:uid="{00000000-0005-0000-0000-0000822E0000}"/>
    <cellStyle name="Normal 16 2 8 3 4 2" xfId="35063" xr:uid="{00000000-0005-0000-0000-0000832E0000}"/>
    <cellStyle name="Normal 16 2 8 3 5" xfId="35056" xr:uid="{00000000-0005-0000-0000-0000842E0000}"/>
    <cellStyle name="Normal 16 2 8 4" xfId="4326" xr:uid="{00000000-0005-0000-0000-0000852E0000}"/>
    <cellStyle name="Normal 16 2 8 4 2" xfId="12971" xr:uid="{00000000-0005-0000-0000-0000862E0000}"/>
    <cellStyle name="Normal 16 2 8 4 2 2" xfId="29476" xr:uid="{00000000-0005-0000-0000-0000872E0000}"/>
    <cellStyle name="Normal 16 2 8 4 2 2 2" xfId="35066" xr:uid="{00000000-0005-0000-0000-0000882E0000}"/>
    <cellStyle name="Normal 16 2 8 4 2 3" xfId="35065" xr:uid="{00000000-0005-0000-0000-0000892E0000}"/>
    <cellStyle name="Normal 16 2 8 4 3" xfId="20833" xr:uid="{00000000-0005-0000-0000-00008A2E0000}"/>
    <cellStyle name="Normal 16 2 8 4 3 2" xfId="35067" xr:uid="{00000000-0005-0000-0000-00008B2E0000}"/>
    <cellStyle name="Normal 16 2 8 4 4" xfId="35064" xr:uid="{00000000-0005-0000-0000-00008C2E0000}"/>
    <cellStyle name="Normal 16 2 8 5" xfId="2406" xr:uid="{00000000-0005-0000-0000-00008D2E0000}"/>
    <cellStyle name="Normal 16 2 8 5 2" xfId="11051" xr:uid="{00000000-0005-0000-0000-00008E2E0000}"/>
    <cellStyle name="Normal 16 2 8 5 2 2" xfId="27556" xr:uid="{00000000-0005-0000-0000-00008F2E0000}"/>
    <cellStyle name="Normal 16 2 8 5 2 2 2" xfId="35070" xr:uid="{00000000-0005-0000-0000-0000902E0000}"/>
    <cellStyle name="Normal 16 2 8 5 2 3" xfId="35069" xr:uid="{00000000-0005-0000-0000-0000912E0000}"/>
    <cellStyle name="Normal 16 2 8 5 3" xfId="18913" xr:uid="{00000000-0005-0000-0000-0000922E0000}"/>
    <cellStyle name="Normal 16 2 8 5 3 2" xfId="35071" xr:uid="{00000000-0005-0000-0000-0000932E0000}"/>
    <cellStyle name="Normal 16 2 8 5 4" xfId="35068" xr:uid="{00000000-0005-0000-0000-0000942E0000}"/>
    <cellStyle name="Normal 16 2 8 6" xfId="5286" xr:uid="{00000000-0005-0000-0000-0000952E0000}"/>
    <cellStyle name="Normal 16 2 8 6 2" xfId="13931" xr:uid="{00000000-0005-0000-0000-0000962E0000}"/>
    <cellStyle name="Normal 16 2 8 6 2 2" xfId="30436" xr:uid="{00000000-0005-0000-0000-0000972E0000}"/>
    <cellStyle name="Normal 16 2 8 6 2 2 2" xfId="35074" xr:uid="{00000000-0005-0000-0000-0000982E0000}"/>
    <cellStyle name="Normal 16 2 8 6 2 3" xfId="35073" xr:uid="{00000000-0005-0000-0000-0000992E0000}"/>
    <cellStyle name="Normal 16 2 8 6 3" xfId="21793" xr:uid="{00000000-0005-0000-0000-00009A2E0000}"/>
    <cellStyle name="Normal 16 2 8 6 3 2" xfId="35075" xr:uid="{00000000-0005-0000-0000-00009B2E0000}"/>
    <cellStyle name="Normal 16 2 8 6 4" xfId="35072" xr:uid="{00000000-0005-0000-0000-00009C2E0000}"/>
    <cellStyle name="Normal 16 2 8 7" xfId="6246" xr:uid="{00000000-0005-0000-0000-00009D2E0000}"/>
    <cellStyle name="Normal 16 2 8 7 2" xfId="14891" xr:uid="{00000000-0005-0000-0000-00009E2E0000}"/>
    <cellStyle name="Normal 16 2 8 7 2 2" xfId="31396" xr:uid="{00000000-0005-0000-0000-00009F2E0000}"/>
    <cellStyle name="Normal 16 2 8 7 2 2 2" xfId="35078" xr:uid="{00000000-0005-0000-0000-0000A02E0000}"/>
    <cellStyle name="Normal 16 2 8 7 2 3" xfId="35077" xr:uid="{00000000-0005-0000-0000-0000A12E0000}"/>
    <cellStyle name="Normal 16 2 8 7 3" xfId="22753" xr:uid="{00000000-0005-0000-0000-0000A22E0000}"/>
    <cellStyle name="Normal 16 2 8 7 3 2" xfId="35079" xr:uid="{00000000-0005-0000-0000-0000A32E0000}"/>
    <cellStyle name="Normal 16 2 8 7 4" xfId="35076" xr:uid="{00000000-0005-0000-0000-0000A42E0000}"/>
    <cellStyle name="Normal 16 2 8 8" xfId="7206" xr:uid="{00000000-0005-0000-0000-0000A52E0000}"/>
    <cellStyle name="Normal 16 2 8 8 2" xfId="23713" xr:uid="{00000000-0005-0000-0000-0000A62E0000}"/>
    <cellStyle name="Normal 16 2 8 8 2 2" xfId="35081" xr:uid="{00000000-0005-0000-0000-0000A72E0000}"/>
    <cellStyle name="Normal 16 2 8 8 3" xfId="35080" xr:uid="{00000000-0005-0000-0000-0000A82E0000}"/>
    <cellStyle name="Normal 16 2 8 9" xfId="8166" xr:uid="{00000000-0005-0000-0000-0000A92E0000}"/>
    <cellStyle name="Normal 16 2 8 9 2" xfId="24673" xr:uid="{00000000-0005-0000-0000-0000AA2E0000}"/>
    <cellStyle name="Normal 16 2 8 9 2 2" xfId="35083" xr:uid="{00000000-0005-0000-0000-0000AB2E0000}"/>
    <cellStyle name="Normal 16 2 8 9 3" xfId="35082" xr:uid="{00000000-0005-0000-0000-0000AC2E0000}"/>
    <cellStyle name="Normal 16 2 9" xfId="417" xr:uid="{00000000-0005-0000-0000-0000AD2E0000}"/>
    <cellStyle name="Normal 16 2 9 10" xfId="9132" xr:uid="{00000000-0005-0000-0000-0000AE2E0000}"/>
    <cellStyle name="Normal 16 2 9 10 2" xfId="25637" xr:uid="{00000000-0005-0000-0000-0000AF2E0000}"/>
    <cellStyle name="Normal 16 2 9 10 2 2" xfId="35086" xr:uid="{00000000-0005-0000-0000-0000B02E0000}"/>
    <cellStyle name="Normal 16 2 9 10 3" xfId="35085" xr:uid="{00000000-0005-0000-0000-0000B12E0000}"/>
    <cellStyle name="Normal 16 2 9 11" xfId="15894" xr:uid="{00000000-0005-0000-0000-0000B22E0000}"/>
    <cellStyle name="Normal 16 2 9 11 2" xfId="32358" xr:uid="{00000000-0005-0000-0000-0000B32E0000}"/>
    <cellStyle name="Normal 16 2 9 11 2 2" xfId="35088" xr:uid="{00000000-0005-0000-0000-0000B42E0000}"/>
    <cellStyle name="Normal 16 2 9 11 3" xfId="35087" xr:uid="{00000000-0005-0000-0000-0000B52E0000}"/>
    <cellStyle name="Normal 16 2 9 12" xfId="16994" xr:uid="{00000000-0005-0000-0000-0000B62E0000}"/>
    <cellStyle name="Normal 16 2 9 12 2" xfId="35089" xr:uid="{00000000-0005-0000-0000-0000B72E0000}"/>
    <cellStyle name="Normal 16 2 9 13" xfId="35084" xr:uid="{00000000-0005-0000-0000-0000B82E0000}"/>
    <cellStyle name="Normal 16 2 9 2" xfId="418" xr:uid="{00000000-0005-0000-0000-0000B92E0000}"/>
    <cellStyle name="Normal 16 2 9 2 10" xfId="15895" xr:uid="{00000000-0005-0000-0000-0000BA2E0000}"/>
    <cellStyle name="Normal 16 2 9 2 10 2" xfId="32359" xr:uid="{00000000-0005-0000-0000-0000BB2E0000}"/>
    <cellStyle name="Normal 16 2 9 2 10 2 2" xfId="35092" xr:uid="{00000000-0005-0000-0000-0000BC2E0000}"/>
    <cellStyle name="Normal 16 2 9 2 10 3" xfId="35091" xr:uid="{00000000-0005-0000-0000-0000BD2E0000}"/>
    <cellStyle name="Normal 16 2 9 2 11" xfId="16995" xr:uid="{00000000-0005-0000-0000-0000BE2E0000}"/>
    <cellStyle name="Normal 16 2 9 2 11 2" xfId="35093" xr:uid="{00000000-0005-0000-0000-0000BF2E0000}"/>
    <cellStyle name="Normal 16 2 9 2 12" xfId="35090" xr:uid="{00000000-0005-0000-0000-0000C02E0000}"/>
    <cellStyle name="Normal 16 2 9 2 2" xfId="1447" xr:uid="{00000000-0005-0000-0000-0000C12E0000}"/>
    <cellStyle name="Normal 16 2 9 2 2 2" xfId="3369" xr:uid="{00000000-0005-0000-0000-0000C22E0000}"/>
    <cellStyle name="Normal 16 2 9 2 2 2 2" xfId="12014" xr:uid="{00000000-0005-0000-0000-0000C32E0000}"/>
    <cellStyle name="Normal 16 2 9 2 2 2 2 2" xfId="28519" xr:uid="{00000000-0005-0000-0000-0000C42E0000}"/>
    <cellStyle name="Normal 16 2 9 2 2 2 2 2 2" xfId="35097" xr:uid="{00000000-0005-0000-0000-0000C52E0000}"/>
    <cellStyle name="Normal 16 2 9 2 2 2 2 3" xfId="35096" xr:uid="{00000000-0005-0000-0000-0000C62E0000}"/>
    <cellStyle name="Normal 16 2 9 2 2 2 3" xfId="19876" xr:uid="{00000000-0005-0000-0000-0000C72E0000}"/>
    <cellStyle name="Normal 16 2 9 2 2 2 3 2" xfId="35098" xr:uid="{00000000-0005-0000-0000-0000C82E0000}"/>
    <cellStyle name="Normal 16 2 9 2 2 2 4" xfId="35095" xr:uid="{00000000-0005-0000-0000-0000C92E0000}"/>
    <cellStyle name="Normal 16 2 9 2 2 3" xfId="10093" xr:uid="{00000000-0005-0000-0000-0000CA2E0000}"/>
    <cellStyle name="Normal 16 2 9 2 2 3 2" xfId="26598" xr:uid="{00000000-0005-0000-0000-0000CB2E0000}"/>
    <cellStyle name="Normal 16 2 9 2 2 3 2 2" xfId="35100" xr:uid="{00000000-0005-0000-0000-0000CC2E0000}"/>
    <cellStyle name="Normal 16 2 9 2 2 3 3" xfId="35099" xr:uid="{00000000-0005-0000-0000-0000CD2E0000}"/>
    <cellStyle name="Normal 16 2 9 2 2 4" xfId="17955" xr:uid="{00000000-0005-0000-0000-0000CE2E0000}"/>
    <cellStyle name="Normal 16 2 9 2 2 4 2" xfId="35101" xr:uid="{00000000-0005-0000-0000-0000CF2E0000}"/>
    <cellStyle name="Normal 16 2 9 2 2 5" xfId="35094" xr:uid="{00000000-0005-0000-0000-0000D02E0000}"/>
    <cellStyle name="Normal 16 2 9 2 3" xfId="4329" xr:uid="{00000000-0005-0000-0000-0000D12E0000}"/>
    <cellStyle name="Normal 16 2 9 2 3 2" xfId="12974" xr:uid="{00000000-0005-0000-0000-0000D22E0000}"/>
    <cellStyle name="Normal 16 2 9 2 3 2 2" xfId="29479" xr:uid="{00000000-0005-0000-0000-0000D32E0000}"/>
    <cellStyle name="Normal 16 2 9 2 3 2 2 2" xfId="35104" xr:uid="{00000000-0005-0000-0000-0000D42E0000}"/>
    <cellStyle name="Normal 16 2 9 2 3 2 3" xfId="35103" xr:uid="{00000000-0005-0000-0000-0000D52E0000}"/>
    <cellStyle name="Normal 16 2 9 2 3 3" xfId="20836" xr:uid="{00000000-0005-0000-0000-0000D62E0000}"/>
    <cellStyle name="Normal 16 2 9 2 3 3 2" xfId="35105" xr:uid="{00000000-0005-0000-0000-0000D72E0000}"/>
    <cellStyle name="Normal 16 2 9 2 3 4" xfId="35102" xr:uid="{00000000-0005-0000-0000-0000D82E0000}"/>
    <cellStyle name="Normal 16 2 9 2 4" xfId="2409" xr:uid="{00000000-0005-0000-0000-0000D92E0000}"/>
    <cellStyle name="Normal 16 2 9 2 4 2" xfId="11054" xr:uid="{00000000-0005-0000-0000-0000DA2E0000}"/>
    <cellStyle name="Normal 16 2 9 2 4 2 2" xfId="27559" xr:uid="{00000000-0005-0000-0000-0000DB2E0000}"/>
    <cellStyle name="Normal 16 2 9 2 4 2 2 2" xfId="35108" xr:uid="{00000000-0005-0000-0000-0000DC2E0000}"/>
    <cellStyle name="Normal 16 2 9 2 4 2 3" xfId="35107" xr:uid="{00000000-0005-0000-0000-0000DD2E0000}"/>
    <cellStyle name="Normal 16 2 9 2 4 3" xfId="18916" xr:uid="{00000000-0005-0000-0000-0000DE2E0000}"/>
    <cellStyle name="Normal 16 2 9 2 4 3 2" xfId="35109" xr:uid="{00000000-0005-0000-0000-0000DF2E0000}"/>
    <cellStyle name="Normal 16 2 9 2 4 4" xfId="35106" xr:uid="{00000000-0005-0000-0000-0000E02E0000}"/>
    <cellStyle name="Normal 16 2 9 2 5" xfId="5289" xr:uid="{00000000-0005-0000-0000-0000E12E0000}"/>
    <cellStyle name="Normal 16 2 9 2 5 2" xfId="13934" xr:uid="{00000000-0005-0000-0000-0000E22E0000}"/>
    <cellStyle name="Normal 16 2 9 2 5 2 2" xfId="30439" xr:uid="{00000000-0005-0000-0000-0000E32E0000}"/>
    <cellStyle name="Normal 16 2 9 2 5 2 2 2" xfId="35112" xr:uid="{00000000-0005-0000-0000-0000E42E0000}"/>
    <cellStyle name="Normal 16 2 9 2 5 2 3" xfId="35111" xr:uid="{00000000-0005-0000-0000-0000E52E0000}"/>
    <cellStyle name="Normal 16 2 9 2 5 3" xfId="21796" xr:uid="{00000000-0005-0000-0000-0000E62E0000}"/>
    <cellStyle name="Normal 16 2 9 2 5 3 2" xfId="35113" xr:uid="{00000000-0005-0000-0000-0000E72E0000}"/>
    <cellStyle name="Normal 16 2 9 2 5 4" xfId="35110" xr:uid="{00000000-0005-0000-0000-0000E82E0000}"/>
    <cellStyle name="Normal 16 2 9 2 6" xfId="6249" xr:uid="{00000000-0005-0000-0000-0000E92E0000}"/>
    <cellStyle name="Normal 16 2 9 2 6 2" xfId="14894" xr:uid="{00000000-0005-0000-0000-0000EA2E0000}"/>
    <cellStyle name="Normal 16 2 9 2 6 2 2" xfId="31399" xr:uid="{00000000-0005-0000-0000-0000EB2E0000}"/>
    <cellStyle name="Normal 16 2 9 2 6 2 2 2" xfId="35116" xr:uid="{00000000-0005-0000-0000-0000EC2E0000}"/>
    <cellStyle name="Normal 16 2 9 2 6 2 3" xfId="35115" xr:uid="{00000000-0005-0000-0000-0000ED2E0000}"/>
    <cellStyle name="Normal 16 2 9 2 6 3" xfId="22756" xr:uid="{00000000-0005-0000-0000-0000EE2E0000}"/>
    <cellStyle name="Normal 16 2 9 2 6 3 2" xfId="35117" xr:uid="{00000000-0005-0000-0000-0000EF2E0000}"/>
    <cellStyle name="Normal 16 2 9 2 6 4" xfId="35114" xr:uid="{00000000-0005-0000-0000-0000F02E0000}"/>
    <cellStyle name="Normal 16 2 9 2 7" xfId="7209" xr:uid="{00000000-0005-0000-0000-0000F12E0000}"/>
    <cellStyle name="Normal 16 2 9 2 7 2" xfId="23716" xr:uid="{00000000-0005-0000-0000-0000F22E0000}"/>
    <cellStyle name="Normal 16 2 9 2 7 2 2" xfId="35119" xr:uid="{00000000-0005-0000-0000-0000F32E0000}"/>
    <cellStyle name="Normal 16 2 9 2 7 3" xfId="35118" xr:uid="{00000000-0005-0000-0000-0000F42E0000}"/>
    <cellStyle name="Normal 16 2 9 2 8" xfId="8169" xr:uid="{00000000-0005-0000-0000-0000F52E0000}"/>
    <cellStyle name="Normal 16 2 9 2 8 2" xfId="24676" xr:uid="{00000000-0005-0000-0000-0000F62E0000}"/>
    <cellStyle name="Normal 16 2 9 2 8 2 2" xfId="35121" xr:uid="{00000000-0005-0000-0000-0000F72E0000}"/>
    <cellStyle name="Normal 16 2 9 2 8 3" xfId="35120" xr:uid="{00000000-0005-0000-0000-0000F82E0000}"/>
    <cellStyle name="Normal 16 2 9 2 9" xfId="9133" xr:uid="{00000000-0005-0000-0000-0000F92E0000}"/>
    <cellStyle name="Normal 16 2 9 2 9 2" xfId="25638" xr:uid="{00000000-0005-0000-0000-0000FA2E0000}"/>
    <cellStyle name="Normal 16 2 9 2 9 2 2" xfId="35123" xr:uid="{00000000-0005-0000-0000-0000FB2E0000}"/>
    <cellStyle name="Normal 16 2 9 2 9 3" xfId="35122" xr:uid="{00000000-0005-0000-0000-0000FC2E0000}"/>
    <cellStyle name="Normal 16 2 9 3" xfId="1446" xr:uid="{00000000-0005-0000-0000-0000FD2E0000}"/>
    <cellStyle name="Normal 16 2 9 3 2" xfId="3368" xr:uid="{00000000-0005-0000-0000-0000FE2E0000}"/>
    <cellStyle name="Normal 16 2 9 3 2 2" xfId="12013" xr:uid="{00000000-0005-0000-0000-0000FF2E0000}"/>
    <cellStyle name="Normal 16 2 9 3 2 2 2" xfId="28518" xr:uid="{00000000-0005-0000-0000-0000002F0000}"/>
    <cellStyle name="Normal 16 2 9 3 2 2 2 2" xfId="35127" xr:uid="{00000000-0005-0000-0000-0000012F0000}"/>
    <cellStyle name="Normal 16 2 9 3 2 2 3" xfId="35126" xr:uid="{00000000-0005-0000-0000-0000022F0000}"/>
    <cellStyle name="Normal 16 2 9 3 2 3" xfId="19875" xr:uid="{00000000-0005-0000-0000-0000032F0000}"/>
    <cellStyle name="Normal 16 2 9 3 2 3 2" xfId="35128" xr:uid="{00000000-0005-0000-0000-0000042F0000}"/>
    <cellStyle name="Normal 16 2 9 3 2 4" xfId="35125" xr:uid="{00000000-0005-0000-0000-0000052F0000}"/>
    <cellStyle name="Normal 16 2 9 3 3" xfId="10092" xr:uid="{00000000-0005-0000-0000-0000062F0000}"/>
    <cellStyle name="Normal 16 2 9 3 3 2" xfId="26597" xr:uid="{00000000-0005-0000-0000-0000072F0000}"/>
    <cellStyle name="Normal 16 2 9 3 3 2 2" xfId="35130" xr:uid="{00000000-0005-0000-0000-0000082F0000}"/>
    <cellStyle name="Normal 16 2 9 3 3 3" xfId="35129" xr:uid="{00000000-0005-0000-0000-0000092F0000}"/>
    <cellStyle name="Normal 16 2 9 3 4" xfId="17954" xr:uid="{00000000-0005-0000-0000-00000A2F0000}"/>
    <cellStyle name="Normal 16 2 9 3 4 2" xfId="35131" xr:uid="{00000000-0005-0000-0000-00000B2F0000}"/>
    <cellStyle name="Normal 16 2 9 3 5" xfId="35124" xr:uid="{00000000-0005-0000-0000-00000C2F0000}"/>
    <cellStyle name="Normal 16 2 9 4" xfId="4328" xr:uid="{00000000-0005-0000-0000-00000D2F0000}"/>
    <cellStyle name="Normal 16 2 9 4 2" xfId="12973" xr:uid="{00000000-0005-0000-0000-00000E2F0000}"/>
    <cellStyle name="Normal 16 2 9 4 2 2" xfId="29478" xr:uid="{00000000-0005-0000-0000-00000F2F0000}"/>
    <cellStyle name="Normal 16 2 9 4 2 2 2" xfId="35134" xr:uid="{00000000-0005-0000-0000-0000102F0000}"/>
    <cellStyle name="Normal 16 2 9 4 2 3" xfId="35133" xr:uid="{00000000-0005-0000-0000-0000112F0000}"/>
    <cellStyle name="Normal 16 2 9 4 3" xfId="20835" xr:uid="{00000000-0005-0000-0000-0000122F0000}"/>
    <cellStyle name="Normal 16 2 9 4 3 2" xfId="35135" xr:uid="{00000000-0005-0000-0000-0000132F0000}"/>
    <cellStyle name="Normal 16 2 9 4 4" xfId="35132" xr:uid="{00000000-0005-0000-0000-0000142F0000}"/>
    <cellStyle name="Normal 16 2 9 5" xfId="2408" xr:uid="{00000000-0005-0000-0000-0000152F0000}"/>
    <cellStyle name="Normal 16 2 9 5 2" xfId="11053" xr:uid="{00000000-0005-0000-0000-0000162F0000}"/>
    <cellStyle name="Normal 16 2 9 5 2 2" xfId="27558" xr:uid="{00000000-0005-0000-0000-0000172F0000}"/>
    <cellStyle name="Normal 16 2 9 5 2 2 2" xfId="35138" xr:uid="{00000000-0005-0000-0000-0000182F0000}"/>
    <cellStyle name="Normal 16 2 9 5 2 3" xfId="35137" xr:uid="{00000000-0005-0000-0000-0000192F0000}"/>
    <cellStyle name="Normal 16 2 9 5 3" xfId="18915" xr:uid="{00000000-0005-0000-0000-00001A2F0000}"/>
    <cellStyle name="Normal 16 2 9 5 3 2" xfId="35139" xr:uid="{00000000-0005-0000-0000-00001B2F0000}"/>
    <cellStyle name="Normal 16 2 9 5 4" xfId="35136" xr:uid="{00000000-0005-0000-0000-00001C2F0000}"/>
    <cellStyle name="Normal 16 2 9 6" xfId="5288" xr:uid="{00000000-0005-0000-0000-00001D2F0000}"/>
    <cellStyle name="Normal 16 2 9 6 2" xfId="13933" xr:uid="{00000000-0005-0000-0000-00001E2F0000}"/>
    <cellStyle name="Normal 16 2 9 6 2 2" xfId="30438" xr:uid="{00000000-0005-0000-0000-00001F2F0000}"/>
    <cellStyle name="Normal 16 2 9 6 2 2 2" xfId="35142" xr:uid="{00000000-0005-0000-0000-0000202F0000}"/>
    <cellStyle name="Normal 16 2 9 6 2 3" xfId="35141" xr:uid="{00000000-0005-0000-0000-0000212F0000}"/>
    <cellStyle name="Normal 16 2 9 6 3" xfId="21795" xr:uid="{00000000-0005-0000-0000-0000222F0000}"/>
    <cellStyle name="Normal 16 2 9 6 3 2" xfId="35143" xr:uid="{00000000-0005-0000-0000-0000232F0000}"/>
    <cellStyle name="Normal 16 2 9 6 4" xfId="35140" xr:uid="{00000000-0005-0000-0000-0000242F0000}"/>
    <cellStyle name="Normal 16 2 9 7" xfId="6248" xr:uid="{00000000-0005-0000-0000-0000252F0000}"/>
    <cellStyle name="Normal 16 2 9 7 2" xfId="14893" xr:uid="{00000000-0005-0000-0000-0000262F0000}"/>
    <cellStyle name="Normal 16 2 9 7 2 2" xfId="31398" xr:uid="{00000000-0005-0000-0000-0000272F0000}"/>
    <cellStyle name="Normal 16 2 9 7 2 2 2" xfId="35146" xr:uid="{00000000-0005-0000-0000-0000282F0000}"/>
    <cellStyle name="Normal 16 2 9 7 2 3" xfId="35145" xr:uid="{00000000-0005-0000-0000-0000292F0000}"/>
    <cellStyle name="Normal 16 2 9 7 3" xfId="22755" xr:uid="{00000000-0005-0000-0000-00002A2F0000}"/>
    <cellStyle name="Normal 16 2 9 7 3 2" xfId="35147" xr:uid="{00000000-0005-0000-0000-00002B2F0000}"/>
    <cellStyle name="Normal 16 2 9 7 4" xfId="35144" xr:uid="{00000000-0005-0000-0000-00002C2F0000}"/>
    <cellStyle name="Normal 16 2 9 8" xfId="7208" xr:uid="{00000000-0005-0000-0000-00002D2F0000}"/>
    <cellStyle name="Normal 16 2 9 8 2" xfId="23715" xr:uid="{00000000-0005-0000-0000-00002E2F0000}"/>
    <cellStyle name="Normal 16 2 9 8 2 2" xfId="35149" xr:uid="{00000000-0005-0000-0000-00002F2F0000}"/>
    <cellStyle name="Normal 16 2 9 8 3" xfId="35148" xr:uid="{00000000-0005-0000-0000-0000302F0000}"/>
    <cellStyle name="Normal 16 2 9 9" xfId="8168" xr:uid="{00000000-0005-0000-0000-0000312F0000}"/>
    <cellStyle name="Normal 16 2 9 9 2" xfId="24675" xr:uid="{00000000-0005-0000-0000-0000322F0000}"/>
    <cellStyle name="Normal 16 2 9 9 2 2" xfId="35151" xr:uid="{00000000-0005-0000-0000-0000332F0000}"/>
    <cellStyle name="Normal 16 2 9 9 3" xfId="35150" xr:uid="{00000000-0005-0000-0000-0000342F0000}"/>
    <cellStyle name="Normal 16 20" xfId="8122" xr:uid="{00000000-0005-0000-0000-0000352F0000}"/>
    <cellStyle name="Normal 16 20 2" xfId="24629" xr:uid="{00000000-0005-0000-0000-0000362F0000}"/>
    <cellStyle name="Normal 16 20 2 2" xfId="35153" xr:uid="{00000000-0005-0000-0000-0000372F0000}"/>
    <cellStyle name="Normal 16 20 3" xfId="35152" xr:uid="{00000000-0005-0000-0000-0000382F0000}"/>
    <cellStyle name="Normal 16 21" xfId="9086" xr:uid="{00000000-0005-0000-0000-0000392F0000}"/>
    <cellStyle name="Normal 16 21 2" xfId="25591" xr:uid="{00000000-0005-0000-0000-00003A2F0000}"/>
    <cellStyle name="Normal 16 21 2 2" xfId="35155" xr:uid="{00000000-0005-0000-0000-00003B2F0000}"/>
    <cellStyle name="Normal 16 21 3" xfId="35154" xr:uid="{00000000-0005-0000-0000-00003C2F0000}"/>
    <cellStyle name="Normal 16 22" xfId="15848" xr:uid="{00000000-0005-0000-0000-00003D2F0000}"/>
    <cellStyle name="Normal 16 22 2" xfId="32312" xr:uid="{00000000-0005-0000-0000-00003E2F0000}"/>
    <cellStyle name="Normal 16 22 2 2" xfId="35157" xr:uid="{00000000-0005-0000-0000-00003F2F0000}"/>
    <cellStyle name="Normal 16 22 3" xfId="35156" xr:uid="{00000000-0005-0000-0000-0000402F0000}"/>
    <cellStyle name="Normal 16 23" xfId="371" xr:uid="{00000000-0005-0000-0000-0000412F0000}"/>
    <cellStyle name="Normal 16 23 2" xfId="16948" xr:uid="{00000000-0005-0000-0000-0000422F0000}"/>
    <cellStyle name="Normal 16 23 2 2" xfId="35159" xr:uid="{00000000-0005-0000-0000-0000432F0000}"/>
    <cellStyle name="Normal 16 23 3" xfId="35158" xr:uid="{00000000-0005-0000-0000-0000442F0000}"/>
    <cellStyle name="Normal 16 24" xfId="16600" xr:uid="{00000000-0005-0000-0000-0000452F0000}"/>
    <cellStyle name="Normal 16 24 2" xfId="33035" xr:uid="{00000000-0005-0000-0000-0000462F0000}"/>
    <cellStyle name="Normal 16 24 2 2" xfId="35161" xr:uid="{00000000-0005-0000-0000-0000472F0000}"/>
    <cellStyle name="Normal 16 24 3" xfId="35160" xr:uid="{00000000-0005-0000-0000-0000482F0000}"/>
    <cellStyle name="Normal 16 25" xfId="16627" xr:uid="{00000000-0005-0000-0000-0000492F0000}"/>
    <cellStyle name="Normal 16 25 2" xfId="35163" xr:uid="{00000000-0005-0000-0000-00004A2F0000}"/>
    <cellStyle name="Normal 16 25 3" xfId="35162" xr:uid="{00000000-0005-0000-0000-00004B2F0000}"/>
    <cellStyle name="Normal 16 26" xfId="16651" xr:uid="{00000000-0005-0000-0000-00004C2F0000}"/>
    <cellStyle name="Normal 16 26 2" xfId="33046" xr:uid="{00000000-0005-0000-0000-00004D2F0000}"/>
    <cellStyle name="Normal 16 26 2 2" xfId="35165" xr:uid="{00000000-0005-0000-0000-00004E2F0000}"/>
    <cellStyle name="Normal 16 26 3" xfId="35164" xr:uid="{00000000-0005-0000-0000-00004F2F0000}"/>
    <cellStyle name="Normal 16 27" xfId="16701" xr:uid="{00000000-0005-0000-0000-0000502F0000}"/>
    <cellStyle name="Normal 16 27 2" xfId="35166" xr:uid="{00000000-0005-0000-0000-0000512F0000}"/>
    <cellStyle name="Normal 16 28" xfId="35167" xr:uid="{00000000-0005-0000-0000-0000522F0000}"/>
    <cellStyle name="Normal 16 29" xfId="35168" xr:uid="{00000000-0005-0000-0000-0000532F0000}"/>
    <cellStyle name="Normal 16 3" xfId="104" xr:uid="{00000000-0005-0000-0000-0000542F0000}"/>
    <cellStyle name="Normal 16 3 10" xfId="420" xr:uid="{00000000-0005-0000-0000-0000552F0000}"/>
    <cellStyle name="Normal 16 3 10 10" xfId="9135" xr:uid="{00000000-0005-0000-0000-0000562F0000}"/>
    <cellStyle name="Normal 16 3 10 10 2" xfId="25640" xr:uid="{00000000-0005-0000-0000-0000572F0000}"/>
    <cellStyle name="Normal 16 3 10 10 2 2" xfId="35172" xr:uid="{00000000-0005-0000-0000-0000582F0000}"/>
    <cellStyle name="Normal 16 3 10 10 3" xfId="35171" xr:uid="{00000000-0005-0000-0000-0000592F0000}"/>
    <cellStyle name="Normal 16 3 10 11" xfId="15897" xr:uid="{00000000-0005-0000-0000-00005A2F0000}"/>
    <cellStyle name="Normal 16 3 10 11 2" xfId="32361" xr:uid="{00000000-0005-0000-0000-00005B2F0000}"/>
    <cellStyle name="Normal 16 3 10 11 2 2" xfId="35174" xr:uid="{00000000-0005-0000-0000-00005C2F0000}"/>
    <cellStyle name="Normal 16 3 10 11 3" xfId="35173" xr:uid="{00000000-0005-0000-0000-00005D2F0000}"/>
    <cellStyle name="Normal 16 3 10 12" xfId="16997" xr:uid="{00000000-0005-0000-0000-00005E2F0000}"/>
    <cellStyle name="Normal 16 3 10 12 2" xfId="35175" xr:uid="{00000000-0005-0000-0000-00005F2F0000}"/>
    <cellStyle name="Normal 16 3 10 13" xfId="35170" xr:uid="{00000000-0005-0000-0000-0000602F0000}"/>
    <cellStyle name="Normal 16 3 10 2" xfId="421" xr:uid="{00000000-0005-0000-0000-0000612F0000}"/>
    <cellStyle name="Normal 16 3 10 2 10" xfId="15898" xr:uid="{00000000-0005-0000-0000-0000622F0000}"/>
    <cellStyle name="Normal 16 3 10 2 10 2" xfId="32362" xr:uid="{00000000-0005-0000-0000-0000632F0000}"/>
    <cellStyle name="Normal 16 3 10 2 10 2 2" xfId="35178" xr:uid="{00000000-0005-0000-0000-0000642F0000}"/>
    <cellStyle name="Normal 16 3 10 2 10 3" xfId="35177" xr:uid="{00000000-0005-0000-0000-0000652F0000}"/>
    <cellStyle name="Normal 16 3 10 2 11" xfId="16998" xr:uid="{00000000-0005-0000-0000-0000662F0000}"/>
    <cellStyle name="Normal 16 3 10 2 11 2" xfId="35179" xr:uid="{00000000-0005-0000-0000-0000672F0000}"/>
    <cellStyle name="Normal 16 3 10 2 12" xfId="35176" xr:uid="{00000000-0005-0000-0000-0000682F0000}"/>
    <cellStyle name="Normal 16 3 10 2 2" xfId="1450" xr:uid="{00000000-0005-0000-0000-0000692F0000}"/>
    <cellStyle name="Normal 16 3 10 2 2 2" xfId="3372" xr:uid="{00000000-0005-0000-0000-00006A2F0000}"/>
    <cellStyle name="Normal 16 3 10 2 2 2 2" xfId="12017" xr:uid="{00000000-0005-0000-0000-00006B2F0000}"/>
    <cellStyle name="Normal 16 3 10 2 2 2 2 2" xfId="28522" xr:uid="{00000000-0005-0000-0000-00006C2F0000}"/>
    <cellStyle name="Normal 16 3 10 2 2 2 2 2 2" xfId="35183" xr:uid="{00000000-0005-0000-0000-00006D2F0000}"/>
    <cellStyle name="Normal 16 3 10 2 2 2 2 3" xfId="35182" xr:uid="{00000000-0005-0000-0000-00006E2F0000}"/>
    <cellStyle name="Normal 16 3 10 2 2 2 3" xfId="19879" xr:uid="{00000000-0005-0000-0000-00006F2F0000}"/>
    <cellStyle name="Normal 16 3 10 2 2 2 3 2" xfId="35184" xr:uid="{00000000-0005-0000-0000-0000702F0000}"/>
    <cellStyle name="Normal 16 3 10 2 2 2 4" xfId="35181" xr:uid="{00000000-0005-0000-0000-0000712F0000}"/>
    <cellStyle name="Normal 16 3 10 2 2 3" xfId="10096" xr:uid="{00000000-0005-0000-0000-0000722F0000}"/>
    <cellStyle name="Normal 16 3 10 2 2 3 2" xfId="26601" xr:uid="{00000000-0005-0000-0000-0000732F0000}"/>
    <cellStyle name="Normal 16 3 10 2 2 3 2 2" xfId="35186" xr:uid="{00000000-0005-0000-0000-0000742F0000}"/>
    <cellStyle name="Normal 16 3 10 2 2 3 3" xfId="35185" xr:uid="{00000000-0005-0000-0000-0000752F0000}"/>
    <cellStyle name="Normal 16 3 10 2 2 4" xfId="17958" xr:uid="{00000000-0005-0000-0000-0000762F0000}"/>
    <cellStyle name="Normal 16 3 10 2 2 4 2" xfId="35187" xr:uid="{00000000-0005-0000-0000-0000772F0000}"/>
    <cellStyle name="Normal 16 3 10 2 2 5" xfId="35180" xr:uid="{00000000-0005-0000-0000-0000782F0000}"/>
    <cellStyle name="Normal 16 3 10 2 3" xfId="4332" xr:uid="{00000000-0005-0000-0000-0000792F0000}"/>
    <cellStyle name="Normal 16 3 10 2 3 2" xfId="12977" xr:uid="{00000000-0005-0000-0000-00007A2F0000}"/>
    <cellStyle name="Normal 16 3 10 2 3 2 2" xfId="29482" xr:uid="{00000000-0005-0000-0000-00007B2F0000}"/>
    <cellStyle name="Normal 16 3 10 2 3 2 2 2" xfId="35190" xr:uid="{00000000-0005-0000-0000-00007C2F0000}"/>
    <cellStyle name="Normal 16 3 10 2 3 2 3" xfId="35189" xr:uid="{00000000-0005-0000-0000-00007D2F0000}"/>
    <cellStyle name="Normal 16 3 10 2 3 3" xfId="20839" xr:uid="{00000000-0005-0000-0000-00007E2F0000}"/>
    <cellStyle name="Normal 16 3 10 2 3 3 2" xfId="35191" xr:uid="{00000000-0005-0000-0000-00007F2F0000}"/>
    <cellStyle name="Normal 16 3 10 2 3 4" xfId="35188" xr:uid="{00000000-0005-0000-0000-0000802F0000}"/>
    <cellStyle name="Normal 16 3 10 2 4" xfId="2412" xr:uid="{00000000-0005-0000-0000-0000812F0000}"/>
    <cellStyle name="Normal 16 3 10 2 4 2" xfId="11057" xr:uid="{00000000-0005-0000-0000-0000822F0000}"/>
    <cellStyle name="Normal 16 3 10 2 4 2 2" xfId="27562" xr:uid="{00000000-0005-0000-0000-0000832F0000}"/>
    <cellStyle name="Normal 16 3 10 2 4 2 2 2" xfId="35194" xr:uid="{00000000-0005-0000-0000-0000842F0000}"/>
    <cellStyle name="Normal 16 3 10 2 4 2 3" xfId="35193" xr:uid="{00000000-0005-0000-0000-0000852F0000}"/>
    <cellStyle name="Normal 16 3 10 2 4 3" xfId="18919" xr:uid="{00000000-0005-0000-0000-0000862F0000}"/>
    <cellStyle name="Normal 16 3 10 2 4 3 2" xfId="35195" xr:uid="{00000000-0005-0000-0000-0000872F0000}"/>
    <cellStyle name="Normal 16 3 10 2 4 4" xfId="35192" xr:uid="{00000000-0005-0000-0000-0000882F0000}"/>
    <cellStyle name="Normal 16 3 10 2 5" xfId="5292" xr:uid="{00000000-0005-0000-0000-0000892F0000}"/>
    <cellStyle name="Normal 16 3 10 2 5 2" xfId="13937" xr:uid="{00000000-0005-0000-0000-00008A2F0000}"/>
    <cellStyle name="Normal 16 3 10 2 5 2 2" xfId="30442" xr:uid="{00000000-0005-0000-0000-00008B2F0000}"/>
    <cellStyle name="Normal 16 3 10 2 5 2 2 2" xfId="35198" xr:uid="{00000000-0005-0000-0000-00008C2F0000}"/>
    <cellStyle name="Normal 16 3 10 2 5 2 3" xfId="35197" xr:uid="{00000000-0005-0000-0000-00008D2F0000}"/>
    <cellStyle name="Normal 16 3 10 2 5 3" xfId="21799" xr:uid="{00000000-0005-0000-0000-00008E2F0000}"/>
    <cellStyle name="Normal 16 3 10 2 5 3 2" xfId="35199" xr:uid="{00000000-0005-0000-0000-00008F2F0000}"/>
    <cellStyle name="Normal 16 3 10 2 5 4" xfId="35196" xr:uid="{00000000-0005-0000-0000-0000902F0000}"/>
    <cellStyle name="Normal 16 3 10 2 6" xfId="6252" xr:uid="{00000000-0005-0000-0000-0000912F0000}"/>
    <cellStyle name="Normal 16 3 10 2 6 2" xfId="14897" xr:uid="{00000000-0005-0000-0000-0000922F0000}"/>
    <cellStyle name="Normal 16 3 10 2 6 2 2" xfId="31402" xr:uid="{00000000-0005-0000-0000-0000932F0000}"/>
    <cellStyle name="Normal 16 3 10 2 6 2 2 2" xfId="35202" xr:uid="{00000000-0005-0000-0000-0000942F0000}"/>
    <cellStyle name="Normal 16 3 10 2 6 2 3" xfId="35201" xr:uid="{00000000-0005-0000-0000-0000952F0000}"/>
    <cellStyle name="Normal 16 3 10 2 6 3" xfId="22759" xr:uid="{00000000-0005-0000-0000-0000962F0000}"/>
    <cellStyle name="Normal 16 3 10 2 6 3 2" xfId="35203" xr:uid="{00000000-0005-0000-0000-0000972F0000}"/>
    <cellStyle name="Normal 16 3 10 2 6 4" xfId="35200" xr:uid="{00000000-0005-0000-0000-0000982F0000}"/>
    <cellStyle name="Normal 16 3 10 2 7" xfId="7212" xr:uid="{00000000-0005-0000-0000-0000992F0000}"/>
    <cellStyle name="Normal 16 3 10 2 7 2" xfId="23719" xr:uid="{00000000-0005-0000-0000-00009A2F0000}"/>
    <cellStyle name="Normal 16 3 10 2 7 2 2" xfId="35205" xr:uid="{00000000-0005-0000-0000-00009B2F0000}"/>
    <cellStyle name="Normal 16 3 10 2 7 3" xfId="35204" xr:uid="{00000000-0005-0000-0000-00009C2F0000}"/>
    <cellStyle name="Normal 16 3 10 2 8" xfId="8172" xr:uid="{00000000-0005-0000-0000-00009D2F0000}"/>
    <cellStyle name="Normal 16 3 10 2 8 2" xfId="24679" xr:uid="{00000000-0005-0000-0000-00009E2F0000}"/>
    <cellStyle name="Normal 16 3 10 2 8 2 2" xfId="35207" xr:uid="{00000000-0005-0000-0000-00009F2F0000}"/>
    <cellStyle name="Normal 16 3 10 2 8 3" xfId="35206" xr:uid="{00000000-0005-0000-0000-0000A02F0000}"/>
    <cellStyle name="Normal 16 3 10 2 9" xfId="9136" xr:uid="{00000000-0005-0000-0000-0000A12F0000}"/>
    <cellStyle name="Normal 16 3 10 2 9 2" xfId="25641" xr:uid="{00000000-0005-0000-0000-0000A22F0000}"/>
    <cellStyle name="Normal 16 3 10 2 9 2 2" xfId="35209" xr:uid="{00000000-0005-0000-0000-0000A32F0000}"/>
    <cellStyle name="Normal 16 3 10 2 9 3" xfId="35208" xr:uid="{00000000-0005-0000-0000-0000A42F0000}"/>
    <cellStyle name="Normal 16 3 10 3" xfId="1449" xr:uid="{00000000-0005-0000-0000-0000A52F0000}"/>
    <cellStyle name="Normal 16 3 10 3 2" xfId="3371" xr:uid="{00000000-0005-0000-0000-0000A62F0000}"/>
    <cellStyle name="Normal 16 3 10 3 2 2" xfId="12016" xr:uid="{00000000-0005-0000-0000-0000A72F0000}"/>
    <cellStyle name="Normal 16 3 10 3 2 2 2" xfId="28521" xr:uid="{00000000-0005-0000-0000-0000A82F0000}"/>
    <cellStyle name="Normal 16 3 10 3 2 2 2 2" xfId="35213" xr:uid="{00000000-0005-0000-0000-0000A92F0000}"/>
    <cellStyle name="Normal 16 3 10 3 2 2 3" xfId="35212" xr:uid="{00000000-0005-0000-0000-0000AA2F0000}"/>
    <cellStyle name="Normal 16 3 10 3 2 3" xfId="19878" xr:uid="{00000000-0005-0000-0000-0000AB2F0000}"/>
    <cellStyle name="Normal 16 3 10 3 2 3 2" xfId="35214" xr:uid="{00000000-0005-0000-0000-0000AC2F0000}"/>
    <cellStyle name="Normal 16 3 10 3 2 4" xfId="35211" xr:uid="{00000000-0005-0000-0000-0000AD2F0000}"/>
    <cellStyle name="Normal 16 3 10 3 3" xfId="10095" xr:uid="{00000000-0005-0000-0000-0000AE2F0000}"/>
    <cellStyle name="Normal 16 3 10 3 3 2" xfId="26600" xr:uid="{00000000-0005-0000-0000-0000AF2F0000}"/>
    <cellStyle name="Normal 16 3 10 3 3 2 2" xfId="35216" xr:uid="{00000000-0005-0000-0000-0000B02F0000}"/>
    <cellStyle name="Normal 16 3 10 3 3 3" xfId="35215" xr:uid="{00000000-0005-0000-0000-0000B12F0000}"/>
    <cellStyle name="Normal 16 3 10 3 4" xfId="17957" xr:uid="{00000000-0005-0000-0000-0000B22F0000}"/>
    <cellStyle name="Normal 16 3 10 3 4 2" xfId="35217" xr:uid="{00000000-0005-0000-0000-0000B32F0000}"/>
    <cellStyle name="Normal 16 3 10 3 5" xfId="35210" xr:uid="{00000000-0005-0000-0000-0000B42F0000}"/>
    <cellStyle name="Normal 16 3 10 4" xfId="4331" xr:uid="{00000000-0005-0000-0000-0000B52F0000}"/>
    <cellStyle name="Normal 16 3 10 4 2" xfId="12976" xr:uid="{00000000-0005-0000-0000-0000B62F0000}"/>
    <cellStyle name="Normal 16 3 10 4 2 2" xfId="29481" xr:uid="{00000000-0005-0000-0000-0000B72F0000}"/>
    <cellStyle name="Normal 16 3 10 4 2 2 2" xfId="35220" xr:uid="{00000000-0005-0000-0000-0000B82F0000}"/>
    <cellStyle name="Normal 16 3 10 4 2 3" xfId="35219" xr:uid="{00000000-0005-0000-0000-0000B92F0000}"/>
    <cellStyle name="Normal 16 3 10 4 3" xfId="20838" xr:uid="{00000000-0005-0000-0000-0000BA2F0000}"/>
    <cellStyle name="Normal 16 3 10 4 3 2" xfId="35221" xr:uid="{00000000-0005-0000-0000-0000BB2F0000}"/>
    <cellStyle name="Normal 16 3 10 4 4" xfId="35218" xr:uid="{00000000-0005-0000-0000-0000BC2F0000}"/>
    <cellStyle name="Normal 16 3 10 5" xfId="2411" xr:uid="{00000000-0005-0000-0000-0000BD2F0000}"/>
    <cellStyle name="Normal 16 3 10 5 2" xfId="11056" xr:uid="{00000000-0005-0000-0000-0000BE2F0000}"/>
    <cellStyle name="Normal 16 3 10 5 2 2" xfId="27561" xr:uid="{00000000-0005-0000-0000-0000BF2F0000}"/>
    <cellStyle name="Normal 16 3 10 5 2 2 2" xfId="35224" xr:uid="{00000000-0005-0000-0000-0000C02F0000}"/>
    <cellStyle name="Normal 16 3 10 5 2 3" xfId="35223" xr:uid="{00000000-0005-0000-0000-0000C12F0000}"/>
    <cellStyle name="Normal 16 3 10 5 3" xfId="18918" xr:uid="{00000000-0005-0000-0000-0000C22F0000}"/>
    <cellStyle name="Normal 16 3 10 5 3 2" xfId="35225" xr:uid="{00000000-0005-0000-0000-0000C32F0000}"/>
    <cellStyle name="Normal 16 3 10 5 4" xfId="35222" xr:uid="{00000000-0005-0000-0000-0000C42F0000}"/>
    <cellStyle name="Normal 16 3 10 6" xfId="5291" xr:uid="{00000000-0005-0000-0000-0000C52F0000}"/>
    <cellStyle name="Normal 16 3 10 6 2" xfId="13936" xr:uid="{00000000-0005-0000-0000-0000C62F0000}"/>
    <cellStyle name="Normal 16 3 10 6 2 2" xfId="30441" xr:uid="{00000000-0005-0000-0000-0000C72F0000}"/>
    <cellStyle name="Normal 16 3 10 6 2 2 2" xfId="35228" xr:uid="{00000000-0005-0000-0000-0000C82F0000}"/>
    <cellStyle name="Normal 16 3 10 6 2 3" xfId="35227" xr:uid="{00000000-0005-0000-0000-0000C92F0000}"/>
    <cellStyle name="Normal 16 3 10 6 3" xfId="21798" xr:uid="{00000000-0005-0000-0000-0000CA2F0000}"/>
    <cellStyle name="Normal 16 3 10 6 3 2" xfId="35229" xr:uid="{00000000-0005-0000-0000-0000CB2F0000}"/>
    <cellStyle name="Normal 16 3 10 6 4" xfId="35226" xr:uid="{00000000-0005-0000-0000-0000CC2F0000}"/>
    <cellStyle name="Normal 16 3 10 7" xfId="6251" xr:uid="{00000000-0005-0000-0000-0000CD2F0000}"/>
    <cellStyle name="Normal 16 3 10 7 2" xfId="14896" xr:uid="{00000000-0005-0000-0000-0000CE2F0000}"/>
    <cellStyle name="Normal 16 3 10 7 2 2" xfId="31401" xr:uid="{00000000-0005-0000-0000-0000CF2F0000}"/>
    <cellStyle name="Normal 16 3 10 7 2 2 2" xfId="35232" xr:uid="{00000000-0005-0000-0000-0000D02F0000}"/>
    <cellStyle name="Normal 16 3 10 7 2 3" xfId="35231" xr:uid="{00000000-0005-0000-0000-0000D12F0000}"/>
    <cellStyle name="Normal 16 3 10 7 3" xfId="22758" xr:uid="{00000000-0005-0000-0000-0000D22F0000}"/>
    <cellStyle name="Normal 16 3 10 7 3 2" xfId="35233" xr:uid="{00000000-0005-0000-0000-0000D32F0000}"/>
    <cellStyle name="Normal 16 3 10 7 4" xfId="35230" xr:uid="{00000000-0005-0000-0000-0000D42F0000}"/>
    <cellStyle name="Normal 16 3 10 8" xfId="7211" xr:uid="{00000000-0005-0000-0000-0000D52F0000}"/>
    <cellStyle name="Normal 16 3 10 8 2" xfId="23718" xr:uid="{00000000-0005-0000-0000-0000D62F0000}"/>
    <cellStyle name="Normal 16 3 10 8 2 2" xfId="35235" xr:uid="{00000000-0005-0000-0000-0000D72F0000}"/>
    <cellStyle name="Normal 16 3 10 8 3" xfId="35234" xr:uid="{00000000-0005-0000-0000-0000D82F0000}"/>
    <cellStyle name="Normal 16 3 10 9" xfId="8171" xr:uid="{00000000-0005-0000-0000-0000D92F0000}"/>
    <cellStyle name="Normal 16 3 10 9 2" xfId="24678" xr:uid="{00000000-0005-0000-0000-0000DA2F0000}"/>
    <cellStyle name="Normal 16 3 10 9 2 2" xfId="35237" xr:uid="{00000000-0005-0000-0000-0000DB2F0000}"/>
    <cellStyle name="Normal 16 3 10 9 3" xfId="35236" xr:uid="{00000000-0005-0000-0000-0000DC2F0000}"/>
    <cellStyle name="Normal 16 3 11" xfId="422" xr:uid="{00000000-0005-0000-0000-0000DD2F0000}"/>
    <cellStyle name="Normal 16 3 11 10" xfId="15899" xr:uid="{00000000-0005-0000-0000-0000DE2F0000}"/>
    <cellStyle name="Normal 16 3 11 10 2" xfId="32363" xr:uid="{00000000-0005-0000-0000-0000DF2F0000}"/>
    <cellStyle name="Normal 16 3 11 10 2 2" xfId="35240" xr:uid="{00000000-0005-0000-0000-0000E02F0000}"/>
    <cellStyle name="Normal 16 3 11 10 3" xfId="35239" xr:uid="{00000000-0005-0000-0000-0000E12F0000}"/>
    <cellStyle name="Normal 16 3 11 11" xfId="16999" xr:uid="{00000000-0005-0000-0000-0000E22F0000}"/>
    <cellStyle name="Normal 16 3 11 11 2" xfId="35241" xr:uid="{00000000-0005-0000-0000-0000E32F0000}"/>
    <cellStyle name="Normal 16 3 11 12" xfId="35238" xr:uid="{00000000-0005-0000-0000-0000E42F0000}"/>
    <cellStyle name="Normal 16 3 11 2" xfId="1451" xr:uid="{00000000-0005-0000-0000-0000E52F0000}"/>
    <cellStyle name="Normal 16 3 11 2 2" xfId="3373" xr:uid="{00000000-0005-0000-0000-0000E62F0000}"/>
    <cellStyle name="Normal 16 3 11 2 2 2" xfId="12018" xr:uid="{00000000-0005-0000-0000-0000E72F0000}"/>
    <cellStyle name="Normal 16 3 11 2 2 2 2" xfId="28523" xr:uid="{00000000-0005-0000-0000-0000E82F0000}"/>
    <cellStyle name="Normal 16 3 11 2 2 2 2 2" xfId="35245" xr:uid="{00000000-0005-0000-0000-0000E92F0000}"/>
    <cellStyle name="Normal 16 3 11 2 2 2 3" xfId="35244" xr:uid="{00000000-0005-0000-0000-0000EA2F0000}"/>
    <cellStyle name="Normal 16 3 11 2 2 3" xfId="19880" xr:uid="{00000000-0005-0000-0000-0000EB2F0000}"/>
    <cellStyle name="Normal 16 3 11 2 2 3 2" xfId="35246" xr:uid="{00000000-0005-0000-0000-0000EC2F0000}"/>
    <cellStyle name="Normal 16 3 11 2 2 4" xfId="35243" xr:uid="{00000000-0005-0000-0000-0000ED2F0000}"/>
    <cellStyle name="Normal 16 3 11 2 3" xfId="10097" xr:uid="{00000000-0005-0000-0000-0000EE2F0000}"/>
    <cellStyle name="Normal 16 3 11 2 3 2" xfId="26602" xr:uid="{00000000-0005-0000-0000-0000EF2F0000}"/>
    <cellStyle name="Normal 16 3 11 2 3 2 2" xfId="35248" xr:uid="{00000000-0005-0000-0000-0000F02F0000}"/>
    <cellStyle name="Normal 16 3 11 2 3 3" xfId="35247" xr:uid="{00000000-0005-0000-0000-0000F12F0000}"/>
    <cellStyle name="Normal 16 3 11 2 4" xfId="17959" xr:uid="{00000000-0005-0000-0000-0000F22F0000}"/>
    <cellStyle name="Normal 16 3 11 2 4 2" xfId="35249" xr:uid="{00000000-0005-0000-0000-0000F32F0000}"/>
    <cellStyle name="Normal 16 3 11 2 5" xfId="35242" xr:uid="{00000000-0005-0000-0000-0000F42F0000}"/>
    <cellStyle name="Normal 16 3 11 3" xfId="4333" xr:uid="{00000000-0005-0000-0000-0000F52F0000}"/>
    <cellStyle name="Normal 16 3 11 3 2" xfId="12978" xr:uid="{00000000-0005-0000-0000-0000F62F0000}"/>
    <cellStyle name="Normal 16 3 11 3 2 2" xfId="29483" xr:uid="{00000000-0005-0000-0000-0000F72F0000}"/>
    <cellStyle name="Normal 16 3 11 3 2 2 2" xfId="35252" xr:uid="{00000000-0005-0000-0000-0000F82F0000}"/>
    <cellStyle name="Normal 16 3 11 3 2 3" xfId="35251" xr:uid="{00000000-0005-0000-0000-0000F92F0000}"/>
    <cellStyle name="Normal 16 3 11 3 3" xfId="20840" xr:uid="{00000000-0005-0000-0000-0000FA2F0000}"/>
    <cellStyle name="Normal 16 3 11 3 3 2" xfId="35253" xr:uid="{00000000-0005-0000-0000-0000FB2F0000}"/>
    <cellStyle name="Normal 16 3 11 3 4" xfId="35250" xr:uid="{00000000-0005-0000-0000-0000FC2F0000}"/>
    <cellStyle name="Normal 16 3 11 4" xfId="2413" xr:uid="{00000000-0005-0000-0000-0000FD2F0000}"/>
    <cellStyle name="Normal 16 3 11 4 2" xfId="11058" xr:uid="{00000000-0005-0000-0000-0000FE2F0000}"/>
    <cellStyle name="Normal 16 3 11 4 2 2" xfId="27563" xr:uid="{00000000-0005-0000-0000-0000FF2F0000}"/>
    <cellStyle name="Normal 16 3 11 4 2 2 2" xfId="35256" xr:uid="{00000000-0005-0000-0000-000000300000}"/>
    <cellStyle name="Normal 16 3 11 4 2 3" xfId="35255" xr:uid="{00000000-0005-0000-0000-000001300000}"/>
    <cellStyle name="Normal 16 3 11 4 3" xfId="18920" xr:uid="{00000000-0005-0000-0000-000002300000}"/>
    <cellStyle name="Normal 16 3 11 4 3 2" xfId="35257" xr:uid="{00000000-0005-0000-0000-000003300000}"/>
    <cellStyle name="Normal 16 3 11 4 4" xfId="35254" xr:uid="{00000000-0005-0000-0000-000004300000}"/>
    <cellStyle name="Normal 16 3 11 5" xfId="5293" xr:uid="{00000000-0005-0000-0000-000005300000}"/>
    <cellStyle name="Normal 16 3 11 5 2" xfId="13938" xr:uid="{00000000-0005-0000-0000-000006300000}"/>
    <cellStyle name="Normal 16 3 11 5 2 2" xfId="30443" xr:uid="{00000000-0005-0000-0000-000007300000}"/>
    <cellStyle name="Normal 16 3 11 5 2 2 2" xfId="35260" xr:uid="{00000000-0005-0000-0000-000008300000}"/>
    <cellStyle name="Normal 16 3 11 5 2 3" xfId="35259" xr:uid="{00000000-0005-0000-0000-000009300000}"/>
    <cellStyle name="Normal 16 3 11 5 3" xfId="21800" xr:uid="{00000000-0005-0000-0000-00000A300000}"/>
    <cellStyle name="Normal 16 3 11 5 3 2" xfId="35261" xr:uid="{00000000-0005-0000-0000-00000B300000}"/>
    <cellStyle name="Normal 16 3 11 5 4" xfId="35258" xr:uid="{00000000-0005-0000-0000-00000C300000}"/>
    <cellStyle name="Normal 16 3 11 6" xfId="6253" xr:uid="{00000000-0005-0000-0000-00000D300000}"/>
    <cellStyle name="Normal 16 3 11 6 2" xfId="14898" xr:uid="{00000000-0005-0000-0000-00000E300000}"/>
    <cellStyle name="Normal 16 3 11 6 2 2" xfId="31403" xr:uid="{00000000-0005-0000-0000-00000F300000}"/>
    <cellStyle name="Normal 16 3 11 6 2 2 2" xfId="35264" xr:uid="{00000000-0005-0000-0000-000010300000}"/>
    <cellStyle name="Normal 16 3 11 6 2 3" xfId="35263" xr:uid="{00000000-0005-0000-0000-000011300000}"/>
    <cellStyle name="Normal 16 3 11 6 3" xfId="22760" xr:uid="{00000000-0005-0000-0000-000012300000}"/>
    <cellStyle name="Normal 16 3 11 6 3 2" xfId="35265" xr:uid="{00000000-0005-0000-0000-000013300000}"/>
    <cellStyle name="Normal 16 3 11 6 4" xfId="35262" xr:uid="{00000000-0005-0000-0000-000014300000}"/>
    <cellStyle name="Normal 16 3 11 7" xfId="7213" xr:uid="{00000000-0005-0000-0000-000015300000}"/>
    <cellStyle name="Normal 16 3 11 7 2" xfId="23720" xr:uid="{00000000-0005-0000-0000-000016300000}"/>
    <cellStyle name="Normal 16 3 11 7 2 2" xfId="35267" xr:uid="{00000000-0005-0000-0000-000017300000}"/>
    <cellStyle name="Normal 16 3 11 7 3" xfId="35266" xr:uid="{00000000-0005-0000-0000-000018300000}"/>
    <cellStyle name="Normal 16 3 11 8" xfId="8173" xr:uid="{00000000-0005-0000-0000-000019300000}"/>
    <cellStyle name="Normal 16 3 11 8 2" xfId="24680" xr:uid="{00000000-0005-0000-0000-00001A300000}"/>
    <cellStyle name="Normal 16 3 11 8 2 2" xfId="35269" xr:uid="{00000000-0005-0000-0000-00001B300000}"/>
    <cellStyle name="Normal 16 3 11 8 3" xfId="35268" xr:uid="{00000000-0005-0000-0000-00001C300000}"/>
    <cellStyle name="Normal 16 3 11 9" xfId="9137" xr:uid="{00000000-0005-0000-0000-00001D300000}"/>
    <cellStyle name="Normal 16 3 11 9 2" xfId="25642" xr:uid="{00000000-0005-0000-0000-00001E300000}"/>
    <cellStyle name="Normal 16 3 11 9 2 2" xfId="35271" xr:uid="{00000000-0005-0000-0000-00001F300000}"/>
    <cellStyle name="Normal 16 3 11 9 3" xfId="35270" xr:uid="{00000000-0005-0000-0000-000020300000}"/>
    <cellStyle name="Normal 16 3 12" xfId="1448" xr:uid="{00000000-0005-0000-0000-000021300000}"/>
    <cellStyle name="Normal 16 3 12 2" xfId="3370" xr:uid="{00000000-0005-0000-0000-000022300000}"/>
    <cellStyle name="Normal 16 3 12 2 2" xfId="12015" xr:uid="{00000000-0005-0000-0000-000023300000}"/>
    <cellStyle name="Normal 16 3 12 2 2 2" xfId="28520" xr:uid="{00000000-0005-0000-0000-000024300000}"/>
    <cellStyle name="Normal 16 3 12 2 2 2 2" xfId="35275" xr:uid="{00000000-0005-0000-0000-000025300000}"/>
    <cellStyle name="Normal 16 3 12 2 2 3" xfId="35274" xr:uid="{00000000-0005-0000-0000-000026300000}"/>
    <cellStyle name="Normal 16 3 12 2 3" xfId="19877" xr:uid="{00000000-0005-0000-0000-000027300000}"/>
    <cellStyle name="Normal 16 3 12 2 3 2" xfId="35276" xr:uid="{00000000-0005-0000-0000-000028300000}"/>
    <cellStyle name="Normal 16 3 12 2 4" xfId="35273" xr:uid="{00000000-0005-0000-0000-000029300000}"/>
    <cellStyle name="Normal 16 3 12 3" xfId="10094" xr:uid="{00000000-0005-0000-0000-00002A300000}"/>
    <cellStyle name="Normal 16 3 12 3 2" xfId="26599" xr:uid="{00000000-0005-0000-0000-00002B300000}"/>
    <cellStyle name="Normal 16 3 12 3 2 2" xfId="35278" xr:uid="{00000000-0005-0000-0000-00002C300000}"/>
    <cellStyle name="Normal 16 3 12 3 3" xfId="35277" xr:uid="{00000000-0005-0000-0000-00002D300000}"/>
    <cellStyle name="Normal 16 3 12 4" xfId="17956" xr:uid="{00000000-0005-0000-0000-00002E300000}"/>
    <cellStyle name="Normal 16 3 12 4 2" xfId="35279" xr:uid="{00000000-0005-0000-0000-00002F300000}"/>
    <cellStyle name="Normal 16 3 12 5" xfId="35272" xr:uid="{00000000-0005-0000-0000-000030300000}"/>
    <cellStyle name="Normal 16 3 13" xfId="4330" xr:uid="{00000000-0005-0000-0000-000031300000}"/>
    <cellStyle name="Normal 16 3 13 2" xfId="12975" xr:uid="{00000000-0005-0000-0000-000032300000}"/>
    <cellStyle name="Normal 16 3 13 2 2" xfId="29480" xr:uid="{00000000-0005-0000-0000-000033300000}"/>
    <cellStyle name="Normal 16 3 13 2 2 2" xfId="35282" xr:uid="{00000000-0005-0000-0000-000034300000}"/>
    <cellStyle name="Normal 16 3 13 2 3" xfId="35281" xr:uid="{00000000-0005-0000-0000-000035300000}"/>
    <cellStyle name="Normal 16 3 13 3" xfId="20837" xr:uid="{00000000-0005-0000-0000-000036300000}"/>
    <cellStyle name="Normal 16 3 13 3 2" xfId="35283" xr:uid="{00000000-0005-0000-0000-000037300000}"/>
    <cellStyle name="Normal 16 3 13 4" xfId="35280" xr:uid="{00000000-0005-0000-0000-000038300000}"/>
    <cellStyle name="Normal 16 3 14" xfId="2410" xr:uid="{00000000-0005-0000-0000-000039300000}"/>
    <cellStyle name="Normal 16 3 14 2" xfId="11055" xr:uid="{00000000-0005-0000-0000-00003A300000}"/>
    <cellStyle name="Normal 16 3 14 2 2" xfId="27560" xr:uid="{00000000-0005-0000-0000-00003B300000}"/>
    <cellStyle name="Normal 16 3 14 2 2 2" xfId="35286" xr:uid="{00000000-0005-0000-0000-00003C300000}"/>
    <cellStyle name="Normal 16 3 14 2 3" xfId="35285" xr:uid="{00000000-0005-0000-0000-00003D300000}"/>
    <cellStyle name="Normal 16 3 14 3" xfId="18917" xr:uid="{00000000-0005-0000-0000-00003E300000}"/>
    <cellStyle name="Normal 16 3 14 3 2" xfId="35287" xr:uid="{00000000-0005-0000-0000-00003F300000}"/>
    <cellStyle name="Normal 16 3 14 4" xfId="35284" xr:uid="{00000000-0005-0000-0000-000040300000}"/>
    <cellStyle name="Normal 16 3 15" xfId="5290" xr:uid="{00000000-0005-0000-0000-000041300000}"/>
    <cellStyle name="Normal 16 3 15 2" xfId="13935" xr:uid="{00000000-0005-0000-0000-000042300000}"/>
    <cellStyle name="Normal 16 3 15 2 2" xfId="30440" xr:uid="{00000000-0005-0000-0000-000043300000}"/>
    <cellStyle name="Normal 16 3 15 2 2 2" xfId="35290" xr:uid="{00000000-0005-0000-0000-000044300000}"/>
    <cellStyle name="Normal 16 3 15 2 3" xfId="35289" xr:uid="{00000000-0005-0000-0000-000045300000}"/>
    <cellStyle name="Normal 16 3 15 3" xfId="21797" xr:uid="{00000000-0005-0000-0000-000046300000}"/>
    <cellStyle name="Normal 16 3 15 3 2" xfId="35291" xr:uid="{00000000-0005-0000-0000-000047300000}"/>
    <cellStyle name="Normal 16 3 15 4" xfId="35288" xr:uid="{00000000-0005-0000-0000-000048300000}"/>
    <cellStyle name="Normal 16 3 16" xfId="6250" xr:uid="{00000000-0005-0000-0000-000049300000}"/>
    <cellStyle name="Normal 16 3 16 2" xfId="14895" xr:uid="{00000000-0005-0000-0000-00004A300000}"/>
    <cellStyle name="Normal 16 3 16 2 2" xfId="31400" xr:uid="{00000000-0005-0000-0000-00004B300000}"/>
    <cellStyle name="Normal 16 3 16 2 2 2" xfId="35294" xr:uid="{00000000-0005-0000-0000-00004C300000}"/>
    <cellStyle name="Normal 16 3 16 2 3" xfId="35293" xr:uid="{00000000-0005-0000-0000-00004D300000}"/>
    <cellStyle name="Normal 16 3 16 3" xfId="22757" xr:uid="{00000000-0005-0000-0000-00004E300000}"/>
    <cellStyle name="Normal 16 3 16 3 2" xfId="35295" xr:uid="{00000000-0005-0000-0000-00004F300000}"/>
    <cellStyle name="Normal 16 3 16 4" xfId="35292" xr:uid="{00000000-0005-0000-0000-000050300000}"/>
    <cellStyle name="Normal 16 3 17" xfId="7210" xr:uid="{00000000-0005-0000-0000-000051300000}"/>
    <cellStyle name="Normal 16 3 17 2" xfId="23717" xr:uid="{00000000-0005-0000-0000-000052300000}"/>
    <cellStyle name="Normal 16 3 17 2 2" xfId="35297" xr:uid="{00000000-0005-0000-0000-000053300000}"/>
    <cellStyle name="Normal 16 3 17 3" xfId="35296" xr:uid="{00000000-0005-0000-0000-000054300000}"/>
    <cellStyle name="Normal 16 3 18" xfId="8170" xr:uid="{00000000-0005-0000-0000-000055300000}"/>
    <cellStyle name="Normal 16 3 18 2" xfId="24677" xr:uid="{00000000-0005-0000-0000-000056300000}"/>
    <cellStyle name="Normal 16 3 18 2 2" xfId="35299" xr:uid="{00000000-0005-0000-0000-000057300000}"/>
    <cellStyle name="Normal 16 3 18 3" xfId="35298" xr:uid="{00000000-0005-0000-0000-000058300000}"/>
    <cellStyle name="Normal 16 3 19" xfId="9134" xr:uid="{00000000-0005-0000-0000-000059300000}"/>
    <cellStyle name="Normal 16 3 19 2" xfId="25639" xr:uid="{00000000-0005-0000-0000-00005A300000}"/>
    <cellStyle name="Normal 16 3 19 2 2" xfId="35301" xr:uid="{00000000-0005-0000-0000-00005B300000}"/>
    <cellStyle name="Normal 16 3 19 3" xfId="35300" xr:uid="{00000000-0005-0000-0000-00005C300000}"/>
    <cellStyle name="Normal 16 3 2" xfId="423" xr:uid="{00000000-0005-0000-0000-00005D300000}"/>
    <cellStyle name="Normal 16 3 2 10" xfId="9138" xr:uid="{00000000-0005-0000-0000-00005E300000}"/>
    <cellStyle name="Normal 16 3 2 10 2" xfId="25643" xr:uid="{00000000-0005-0000-0000-00005F300000}"/>
    <cellStyle name="Normal 16 3 2 10 2 2" xfId="35304" xr:uid="{00000000-0005-0000-0000-000060300000}"/>
    <cellStyle name="Normal 16 3 2 10 3" xfId="35303" xr:uid="{00000000-0005-0000-0000-000061300000}"/>
    <cellStyle name="Normal 16 3 2 11" xfId="15900" xr:uid="{00000000-0005-0000-0000-000062300000}"/>
    <cellStyle name="Normal 16 3 2 11 2" xfId="32364" xr:uid="{00000000-0005-0000-0000-000063300000}"/>
    <cellStyle name="Normal 16 3 2 11 2 2" xfId="35306" xr:uid="{00000000-0005-0000-0000-000064300000}"/>
    <cellStyle name="Normal 16 3 2 11 3" xfId="35305" xr:uid="{00000000-0005-0000-0000-000065300000}"/>
    <cellStyle name="Normal 16 3 2 12" xfId="17000" xr:uid="{00000000-0005-0000-0000-000066300000}"/>
    <cellStyle name="Normal 16 3 2 12 2" xfId="35307" xr:uid="{00000000-0005-0000-0000-000067300000}"/>
    <cellStyle name="Normal 16 3 2 13" xfId="35302" xr:uid="{00000000-0005-0000-0000-000068300000}"/>
    <cellStyle name="Normal 16 3 2 2" xfId="424" xr:uid="{00000000-0005-0000-0000-000069300000}"/>
    <cellStyle name="Normal 16 3 2 2 10" xfId="15901" xr:uid="{00000000-0005-0000-0000-00006A300000}"/>
    <cellStyle name="Normal 16 3 2 2 10 2" xfId="32365" xr:uid="{00000000-0005-0000-0000-00006B300000}"/>
    <cellStyle name="Normal 16 3 2 2 10 2 2" xfId="35310" xr:uid="{00000000-0005-0000-0000-00006C300000}"/>
    <cellStyle name="Normal 16 3 2 2 10 3" xfId="35309" xr:uid="{00000000-0005-0000-0000-00006D300000}"/>
    <cellStyle name="Normal 16 3 2 2 11" xfId="17001" xr:uid="{00000000-0005-0000-0000-00006E300000}"/>
    <cellStyle name="Normal 16 3 2 2 11 2" xfId="35311" xr:uid="{00000000-0005-0000-0000-00006F300000}"/>
    <cellStyle name="Normal 16 3 2 2 12" xfId="35308" xr:uid="{00000000-0005-0000-0000-000070300000}"/>
    <cellStyle name="Normal 16 3 2 2 2" xfId="1453" xr:uid="{00000000-0005-0000-0000-000071300000}"/>
    <cellStyle name="Normal 16 3 2 2 2 2" xfId="3375" xr:uid="{00000000-0005-0000-0000-000072300000}"/>
    <cellStyle name="Normal 16 3 2 2 2 2 2" xfId="12020" xr:uid="{00000000-0005-0000-0000-000073300000}"/>
    <cellStyle name="Normal 16 3 2 2 2 2 2 2" xfId="28525" xr:uid="{00000000-0005-0000-0000-000074300000}"/>
    <cellStyle name="Normal 16 3 2 2 2 2 2 2 2" xfId="35315" xr:uid="{00000000-0005-0000-0000-000075300000}"/>
    <cellStyle name="Normal 16 3 2 2 2 2 2 3" xfId="35314" xr:uid="{00000000-0005-0000-0000-000076300000}"/>
    <cellStyle name="Normal 16 3 2 2 2 2 3" xfId="19882" xr:uid="{00000000-0005-0000-0000-000077300000}"/>
    <cellStyle name="Normal 16 3 2 2 2 2 3 2" xfId="35316" xr:uid="{00000000-0005-0000-0000-000078300000}"/>
    <cellStyle name="Normal 16 3 2 2 2 2 4" xfId="35313" xr:uid="{00000000-0005-0000-0000-000079300000}"/>
    <cellStyle name="Normal 16 3 2 2 2 3" xfId="10099" xr:uid="{00000000-0005-0000-0000-00007A300000}"/>
    <cellStyle name="Normal 16 3 2 2 2 3 2" xfId="26604" xr:uid="{00000000-0005-0000-0000-00007B300000}"/>
    <cellStyle name="Normal 16 3 2 2 2 3 2 2" xfId="35318" xr:uid="{00000000-0005-0000-0000-00007C300000}"/>
    <cellStyle name="Normal 16 3 2 2 2 3 3" xfId="35317" xr:uid="{00000000-0005-0000-0000-00007D300000}"/>
    <cellStyle name="Normal 16 3 2 2 2 4" xfId="17961" xr:uid="{00000000-0005-0000-0000-00007E300000}"/>
    <cellStyle name="Normal 16 3 2 2 2 4 2" xfId="35319" xr:uid="{00000000-0005-0000-0000-00007F300000}"/>
    <cellStyle name="Normal 16 3 2 2 2 5" xfId="35312" xr:uid="{00000000-0005-0000-0000-000080300000}"/>
    <cellStyle name="Normal 16 3 2 2 3" xfId="4335" xr:uid="{00000000-0005-0000-0000-000081300000}"/>
    <cellStyle name="Normal 16 3 2 2 3 2" xfId="12980" xr:uid="{00000000-0005-0000-0000-000082300000}"/>
    <cellStyle name="Normal 16 3 2 2 3 2 2" xfId="29485" xr:uid="{00000000-0005-0000-0000-000083300000}"/>
    <cellStyle name="Normal 16 3 2 2 3 2 2 2" xfId="35322" xr:uid="{00000000-0005-0000-0000-000084300000}"/>
    <cellStyle name="Normal 16 3 2 2 3 2 3" xfId="35321" xr:uid="{00000000-0005-0000-0000-000085300000}"/>
    <cellStyle name="Normal 16 3 2 2 3 3" xfId="20842" xr:uid="{00000000-0005-0000-0000-000086300000}"/>
    <cellStyle name="Normal 16 3 2 2 3 3 2" xfId="35323" xr:uid="{00000000-0005-0000-0000-000087300000}"/>
    <cellStyle name="Normal 16 3 2 2 3 4" xfId="35320" xr:uid="{00000000-0005-0000-0000-000088300000}"/>
    <cellStyle name="Normal 16 3 2 2 4" xfId="2415" xr:uid="{00000000-0005-0000-0000-000089300000}"/>
    <cellStyle name="Normal 16 3 2 2 4 2" xfId="11060" xr:uid="{00000000-0005-0000-0000-00008A300000}"/>
    <cellStyle name="Normal 16 3 2 2 4 2 2" xfId="27565" xr:uid="{00000000-0005-0000-0000-00008B300000}"/>
    <cellStyle name="Normal 16 3 2 2 4 2 2 2" xfId="35326" xr:uid="{00000000-0005-0000-0000-00008C300000}"/>
    <cellStyle name="Normal 16 3 2 2 4 2 3" xfId="35325" xr:uid="{00000000-0005-0000-0000-00008D300000}"/>
    <cellStyle name="Normal 16 3 2 2 4 3" xfId="18922" xr:uid="{00000000-0005-0000-0000-00008E300000}"/>
    <cellStyle name="Normal 16 3 2 2 4 3 2" xfId="35327" xr:uid="{00000000-0005-0000-0000-00008F300000}"/>
    <cellStyle name="Normal 16 3 2 2 4 4" xfId="35324" xr:uid="{00000000-0005-0000-0000-000090300000}"/>
    <cellStyle name="Normal 16 3 2 2 5" xfId="5295" xr:uid="{00000000-0005-0000-0000-000091300000}"/>
    <cellStyle name="Normal 16 3 2 2 5 2" xfId="13940" xr:uid="{00000000-0005-0000-0000-000092300000}"/>
    <cellStyle name="Normal 16 3 2 2 5 2 2" xfId="30445" xr:uid="{00000000-0005-0000-0000-000093300000}"/>
    <cellStyle name="Normal 16 3 2 2 5 2 2 2" xfId="35330" xr:uid="{00000000-0005-0000-0000-000094300000}"/>
    <cellStyle name="Normal 16 3 2 2 5 2 3" xfId="35329" xr:uid="{00000000-0005-0000-0000-000095300000}"/>
    <cellStyle name="Normal 16 3 2 2 5 3" xfId="21802" xr:uid="{00000000-0005-0000-0000-000096300000}"/>
    <cellStyle name="Normal 16 3 2 2 5 3 2" xfId="35331" xr:uid="{00000000-0005-0000-0000-000097300000}"/>
    <cellStyle name="Normal 16 3 2 2 5 4" xfId="35328" xr:uid="{00000000-0005-0000-0000-000098300000}"/>
    <cellStyle name="Normal 16 3 2 2 6" xfId="6255" xr:uid="{00000000-0005-0000-0000-000099300000}"/>
    <cellStyle name="Normal 16 3 2 2 6 2" xfId="14900" xr:uid="{00000000-0005-0000-0000-00009A300000}"/>
    <cellStyle name="Normal 16 3 2 2 6 2 2" xfId="31405" xr:uid="{00000000-0005-0000-0000-00009B300000}"/>
    <cellStyle name="Normal 16 3 2 2 6 2 2 2" xfId="35334" xr:uid="{00000000-0005-0000-0000-00009C300000}"/>
    <cellStyle name="Normal 16 3 2 2 6 2 3" xfId="35333" xr:uid="{00000000-0005-0000-0000-00009D300000}"/>
    <cellStyle name="Normal 16 3 2 2 6 3" xfId="22762" xr:uid="{00000000-0005-0000-0000-00009E300000}"/>
    <cellStyle name="Normal 16 3 2 2 6 3 2" xfId="35335" xr:uid="{00000000-0005-0000-0000-00009F300000}"/>
    <cellStyle name="Normal 16 3 2 2 6 4" xfId="35332" xr:uid="{00000000-0005-0000-0000-0000A0300000}"/>
    <cellStyle name="Normal 16 3 2 2 7" xfId="7215" xr:uid="{00000000-0005-0000-0000-0000A1300000}"/>
    <cellStyle name="Normal 16 3 2 2 7 2" xfId="23722" xr:uid="{00000000-0005-0000-0000-0000A2300000}"/>
    <cellStyle name="Normal 16 3 2 2 7 2 2" xfId="35337" xr:uid="{00000000-0005-0000-0000-0000A3300000}"/>
    <cellStyle name="Normal 16 3 2 2 7 3" xfId="35336" xr:uid="{00000000-0005-0000-0000-0000A4300000}"/>
    <cellStyle name="Normal 16 3 2 2 8" xfId="8175" xr:uid="{00000000-0005-0000-0000-0000A5300000}"/>
    <cellStyle name="Normal 16 3 2 2 8 2" xfId="24682" xr:uid="{00000000-0005-0000-0000-0000A6300000}"/>
    <cellStyle name="Normal 16 3 2 2 8 2 2" xfId="35339" xr:uid="{00000000-0005-0000-0000-0000A7300000}"/>
    <cellStyle name="Normal 16 3 2 2 8 3" xfId="35338" xr:uid="{00000000-0005-0000-0000-0000A8300000}"/>
    <cellStyle name="Normal 16 3 2 2 9" xfId="9139" xr:uid="{00000000-0005-0000-0000-0000A9300000}"/>
    <cellStyle name="Normal 16 3 2 2 9 2" xfId="25644" xr:uid="{00000000-0005-0000-0000-0000AA300000}"/>
    <cellStyle name="Normal 16 3 2 2 9 2 2" xfId="35341" xr:uid="{00000000-0005-0000-0000-0000AB300000}"/>
    <cellStyle name="Normal 16 3 2 2 9 3" xfId="35340" xr:uid="{00000000-0005-0000-0000-0000AC300000}"/>
    <cellStyle name="Normal 16 3 2 3" xfId="1452" xr:uid="{00000000-0005-0000-0000-0000AD300000}"/>
    <cellStyle name="Normal 16 3 2 3 2" xfId="3374" xr:uid="{00000000-0005-0000-0000-0000AE300000}"/>
    <cellStyle name="Normal 16 3 2 3 2 2" xfId="12019" xr:uid="{00000000-0005-0000-0000-0000AF300000}"/>
    <cellStyle name="Normal 16 3 2 3 2 2 2" xfId="28524" xr:uid="{00000000-0005-0000-0000-0000B0300000}"/>
    <cellStyle name="Normal 16 3 2 3 2 2 2 2" xfId="35345" xr:uid="{00000000-0005-0000-0000-0000B1300000}"/>
    <cellStyle name="Normal 16 3 2 3 2 2 3" xfId="35344" xr:uid="{00000000-0005-0000-0000-0000B2300000}"/>
    <cellStyle name="Normal 16 3 2 3 2 3" xfId="19881" xr:uid="{00000000-0005-0000-0000-0000B3300000}"/>
    <cellStyle name="Normal 16 3 2 3 2 3 2" xfId="35346" xr:uid="{00000000-0005-0000-0000-0000B4300000}"/>
    <cellStyle name="Normal 16 3 2 3 2 4" xfId="35343" xr:uid="{00000000-0005-0000-0000-0000B5300000}"/>
    <cellStyle name="Normal 16 3 2 3 3" xfId="10098" xr:uid="{00000000-0005-0000-0000-0000B6300000}"/>
    <cellStyle name="Normal 16 3 2 3 3 2" xfId="26603" xr:uid="{00000000-0005-0000-0000-0000B7300000}"/>
    <cellStyle name="Normal 16 3 2 3 3 2 2" xfId="35348" xr:uid="{00000000-0005-0000-0000-0000B8300000}"/>
    <cellStyle name="Normal 16 3 2 3 3 3" xfId="35347" xr:uid="{00000000-0005-0000-0000-0000B9300000}"/>
    <cellStyle name="Normal 16 3 2 3 4" xfId="17960" xr:uid="{00000000-0005-0000-0000-0000BA300000}"/>
    <cellStyle name="Normal 16 3 2 3 4 2" xfId="35349" xr:uid="{00000000-0005-0000-0000-0000BB300000}"/>
    <cellStyle name="Normal 16 3 2 3 5" xfId="35342" xr:uid="{00000000-0005-0000-0000-0000BC300000}"/>
    <cellStyle name="Normal 16 3 2 4" xfId="4334" xr:uid="{00000000-0005-0000-0000-0000BD300000}"/>
    <cellStyle name="Normal 16 3 2 4 2" xfId="12979" xr:uid="{00000000-0005-0000-0000-0000BE300000}"/>
    <cellStyle name="Normal 16 3 2 4 2 2" xfId="29484" xr:uid="{00000000-0005-0000-0000-0000BF300000}"/>
    <cellStyle name="Normal 16 3 2 4 2 2 2" xfId="35352" xr:uid="{00000000-0005-0000-0000-0000C0300000}"/>
    <cellStyle name="Normal 16 3 2 4 2 3" xfId="35351" xr:uid="{00000000-0005-0000-0000-0000C1300000}"/>
    <cellStyle name="Normal 16 3 2 4 3" xfId="20841" xr:uid="{00000000-0005-0000-0000-0000C2300000}"/>
    <cellStyle name="Normal 16 3 2 4 3 2" xfId="35353" xr:uid="{00000000-0005-0000-0000-0000C3300000}"/>
    <cellStyle name="Normal 16 3 2 4 4" xfId="35350" xr:uid="{00000000-0005-0000-0000-0000C4300000}"/>
    <cellStyle name="Normal 16 3 2 5" xfId="2414" xr:uid="{00000000-0005-0000-0000-0000C5300000}"/>
    <cellStyle name="Normal 16 3 2 5 2" xfId="11059" xr:uid="{00000000-0005-0000-0000-0000C6300000}"/>
    <cellStyle name="Normal 16 3 2 5 2 2" xfId="27564" xr:uid="{00000000-0005-0000-0000-0000C7300000}"/>
    <cellStyle name="Normal 16 3 2 5 2 2 2" xfId="35356" xr:uid="{00000000-0005-0000-0000-0000C8300000}"/>
    <cellStyle name="Normal 16 3 2 5 2 3" xfId="35355" xr:uid="{00000000-0005-0000-0000-0000C9300000}"/>
    <cellStyle name="Normal 16 3 2 5 3" xfId="18921" xr:uid="{00000000-0005-0000-0000-0000CA300000}"/>
    <cellStyle name="Normal 16 3 2 5 3 2" xfId="35357" xr:uid="{00000000-0005-0000-0000-0000CB300000}"/>
    <cellStyle name="Normal 16 3 2 5 4" xfId="35354" xr:uid="{00000000-0005-0000-0000-0000CC300000}"/>
    <cellStyle name="Normal 16 3 2 6" xfId="5294" xr:uid="{00000000-0005-0000-0000-0000CD300000}"/>
    <cellStyle name="Normal 16 3 2 6 2" xfId="13939" xr:uid="{00000000-0005-0000-0000-0000CE300000}"/>
    <cellStyle name="Normal 16 3 2 6 2 2" xfId="30444" xr:uid="{00000000-0005-0000-0000-0000CF300000}"/>
    <cellStyle name="Normal 16 3 2 6 2 2 2" xfId="35360" xr:uid="{00000000-0005-0000-0000-0000D0300000}"/>
    <cellStyle name="Normal 16 3 2 6 2 3" xfId="35359" xr:uid="{00000000-0005-0000-0000-0000D1300000}"/>
    <cellStyle name="Normal 16 3 2 6 3" xfId="21801" xr:uid="{00000000-0005-0000-0000-0000D2300000}"/>
    <cellStyle name="Normal 16 3 2 6 3 2" xfId="35361" xr:uid="{00000000-0005-0000-0000-0000D3300000}"/>
    <cellStyle name="Normal 16 3 2 6 4" xfId="35358" xr:uid="{00000000-0005-0000-0000-0000D4300000}"/>
    <cellStyle name="Normal 16 3 2 7" xfId="6254" xr:uid="{00000000-0005-0000-0000-0000D5300000}"/>
    <cellStyle name="Normal 16 3 2 7 2" xfId="14899" xr:uid="{00000000-0005-0000-0000-0000D6300000}"/>
    <cellStyle name="Normal 16 3 2 7 2 2" xfId="31404" xr:uid="{00000000-0005-0000-0000-0000D7300000}"/>
    <cellStyle name="Normal 16 3 2 7 2 2 2" xfId="35364" xr:uid="{00000000-0005-0000-0000-0000D8300000}"/>
    <cellStyle name="Normal 16 3 2 7 2 3" xfId="35363" xr:uid="{00000000-0005-0000-0000-0000D9300000}"/>
    <cellStyle name="Normal 16 3 2 7 3" xfId="22761" xr:uid="{00000000-0005-0000-0000-0000DA300000}"/>
    <cellStyle name="Normal 16 3 2 7 3 2" xfId="35365" xr:uid="{00000000-0005-0000-0000-0000DB300000}"/>
    <cellStyle name="Normal 16 3 2 7 4" xfId="35362" xr:uid="{00000000-0005-0000-0000-0000DC300000}"/>
    <cellStyle name="Normal 16 3 2 8" xfId="7214" xr:uid="{00000000-0005-0000-0000-0000DD300000}"/>
    <cellStyle name="Normal 16 3 2 8 2" xfId="23721" xr:uid="{00000000-0005-0000-0000-0000DE300000}"/>
    <cellStyle name="Normal 16 3 2 8 2 2" xfId="35367" xr:uid="{00000000-0005-0000-0000-0000DF300000}"/>
    <cellStyle name="Normal 16 3 2 8 3" xfId="35366" xr:uid="{00000000-0005-0000-0000-0000E0300000}"/>
    <cellStyle name="Normal 16 3 2 9" xfId="8174" xr:uid="{00000000-0005-0000-0000-0000E1300000}"/>
    <cellStyle name="Normal 16 3 2 9 2" xfId="24681" xr:uid="{00000000-0005-0000-0000-0000E2300000}"/>
    <cellStyle name="Normal 16 3 2 9 2 2" xfId="35369" xr:uid="{00000000-0005-0000-0000-0000E3300000}"/>
    <cellStyle name="Normal 16 3 2 9 3" xfId="35368" xr:uid="{00000000-0005-0000-0000-0000E4300000}"/>
    <cellStyle name="Normal 16 3 20" xfId="15896" xr:uid="{00000000-0005-0000-0000-0000E5300000}"/>
    <cellStyle name="Normal 16 3 20 2" xfId="32360" xr:uid="{00000000-0005-0000-0000-0000E6300000}"/>
    <cellStyle name="Normal 16 3 20 2 2" xfId="35371" xr:uid="{00000000-0005-0000-0000-0000E7300000}"/>
    <cellStyle name="Normal 16 3 20 3" xfId="35370" xr:uid="{00000000-0005-0000-0000-0000E8300000}"/>
    <cellStyle name="Normal 16 3 21" xfId="419" xr:uid="{00000000-0005-0000-0000-0000E9300000}"/>
    <cellStyle name="Normal 16 3 21 2" xfId="16996" xr:uid="{00000000-0005-0000-0000-0000EA300000}"/>
    <cellStyle name="Normal 16 3 21 2 2" xfId="35373" xr:uid="{00000000-0005-0000-0000-0000EB300000}"/>
    <cellStyle name="Normal 16 3 21 3" xfId="35372" xr:uid="{00000000-0005-0000-0000-0000EC300000}"/>
    <cellStyle name="Normal 16 3 22" xfId="16602" xr:uid="{00000000-0005-0000-0000-0000ED300000}"/>
    <cellStyle name="Normal 16 3 22 2" xfId="33037" xr:uid="{00000000-0005-0000-0000-0000EE300000}"/>
    <cellStyle name="Normal 16 3 22 2 2" xfId="35375" xr:uid="{00000000-0005-0000-0000-0000EF300000}"/>
    <cellStyle name="Normal 16 3 22 3" xfId="35374" xr:uid="{00000000-0005-0000-0000-0000F0300000}"/>
    <cellStyle name="Normal 16 3 23" xfId="16653" xr:uid="{00000000-0005-0000-0000-0000F1300000}"/>
    <cellStyle name="Normal 16 3 23 2" xfId="33048" xr:uid="{00000000-0005-0000-0000-0000F2300000}"/>
    <cellStyle name="Normal 16 3 23 2 2" xfId="35377" xr:uid="{00000000-0005-0000-0000-0000F3300000}"/>
    <cellStyle name="Normal 16 3 23 3" xfId="35376" xr:uid="{00000000-0005-0000-0000-0000F4300000}"/>
    <cellStyle name="Normal 16 3 24" xfId="16705" xr:uid="{00000000-0005-0000-0000-0000F5300000}"/>
    <cellStyle name="Normal 16 3 24 2" xfId="35378" xr:uid="{00000000-0005-0000-0000-0000F6300000}"/>
    <cellStyle name="Normal 16 3 25" xfId="35169" xr:uid="{00000000-0005-0000-0000-0000F7300000}"/>
    <cellStyle name="Normal 16 3 3" xfId="425" xr:uid="{00000000-0005-0000-0000-0000F8300000}"/>
    <cellStyle name="Normal 16 3 3 10" xfId="9140" xr:uid="{00000000-0005-0000-0000-0000F9300000}"/>
    <cellStyle name="Normal 16 3 3 10 2" xfId="25645" xr:uid="{00000000-0005-0000-0000-0000FA300000}"/>
    <cellStyle name="Normal 16 3 3 10 2 2" xfId="35381" xr:uid="{00000000-0005-0000-0000-0000FB300000}"/>
    <cellStyle name="Normal 16 3 3 10 3" xfId="35380" xr:uid="{00000000-0005-0000-0000-0000FC300000}"/>
    <cellStyle name="Normal 16 3 3 11" xfId="15902" xr:uid="{00000000-0005-0000-0000-0000FD300000}"/>
    <cellStyle name="Normal 16 3 3 11 2" xfId="32366" xr:uid="{00000000-0005-0000-0000-0000FE300000}"/>
    <cellStyle name="Normal 16 3 3 11 2 2" xfId="35383" xr:uid="{00000000-0005-0000-0000-0000FF300000}"/>
    <cellStyle name="Normal 16 3 3 11 3" xfId="35382" xr:uid="{00000000-0005-0000-0000-000000310000}"/>
    <cellStyle name="Normal 16 3 3 12" xfId="17002" xr:uid="{00000000-0005-0000-0000-000001310000}"/>
    <cellStyle name="Normal 16 3 3 12 2" xfId="35384" xr:uid="{00000000-0005-0000-0000-000002310000}"/>
    <cellStyle name="Normal 16 3 3 13" xfId="35379" xr:uid="{00000000-0005-0000-0000-000003310000}"/>
    <cellStyle name="Normal 16 3 3 2" xfId="426" xr:uid="{00000000-0005-0000-0000-000004310000}"/>
    <cellStyle name="Normal 16 3 3 2 10" xfId="15903" xr:uid="{00000000-0005-0000-0000-000005310000}"/>
    <cellStyle name="Normal 16 3 3 2 10 2" xfId="32367" xr:uid="{00000000-0005-0000-0000-000006310000}"/>
    <cellStyle name="Normal 16 3 3 2 10 2 2" xfId="35387" xr:uid="{00000000-0005-0000-0000-000007310000}"/>
    <cellStyle name="Normal 16 3 3 2 10 3" xfId="35386" xr:uid="{00000000-0005-0000-0000-000008310000}"/>
    <cellStyle name="Normal 16 3 3 2 11" xfId="17003" xr:uid="{00000000-0005-0000-0000-000009310000}"/>
    <cellStyle name="Normal 16 3 3 2 11 2" xfId="35388" xr:uid="{00000000-0005-0000-0000-00000A310000}"/>
    <cellStyle name="Normal 16 3 3 2 12" xfId="35385" xr:uid="{00000000-0005-0000-0000-00000B310000}"/>
    <cellStyle name="Normal 16 3 3 2 2" xfId="1455" xr:uid="{00000000-0005-0000-0000-00000C310000}"/>
    <cellStyle name="Normal 16 3 3 2 2 2" xfId="3377" xr:uid="{00000000-0005-0000-0000-00000D310000}"/>
    <cellStyle name="Normal 16 3 3 2 2 2 2" xfId="12022" xr:uid="{00000000-0005-0000-0000-00000E310000}"/>
    <cellStyle name="Normal 16 3 3 2 2 2 2 2" xfId="28527" xr:uid="{00000000-0005-0000-0000-00000F310000}"/>
    <cellStyle name="Normal 16 3 3 2 2 2 2 2 2" xfId="35392" xr:uid="{00000000-0005-0000-0000-000010310000}"/>
    <cellStyle name="Normal 16 3 3 2 2 2 2 3" xfId="35391" xr:uid="{00000000-0005-0000-0000-000011310000}"/>
    <cellStyle name="Normal 16 3 3 2 2 2 3" xfId="19884" xr:uid="{00000000-0005-0000-0000-000012310000}"/>
    <cellStyle name="Normal 16 3 3 2 2 2 3 2" xfId="35393" xr:uid="{00000000-0005-0000-0000-000013310000}"/>
    <cellStyle name="Normal 16 3 3 2 2 2 4" xfId="35390" xr:uid="{00000000-0005-0000-0000-000014310000}"/>
    <cellStyle name="Normal 16 3 3 2 2 3" xfId="10101" xr:uid="{00000000-0005-0000-0000-000015310000}"/>
    <cellStyle name="Normal 16 3 3 2 2 3 2" xfId="26606" xr:uid="{00000000-0005-0000-0000-000016310000}"/>
    <cellStyle name="Normal 16 3 3 2 2 3 2 2" xfId="35395" xr:uid="{00000000-0005-0000-0000-000017310000}"/>
    <cellStyle name="Normal 16 3 3 2 2 3 3" xfId="35394" xr:uid="{00000000-0005-0000-0000-000018310000}"/>
    <cellStyle name="Normal 16 3 3 2 2 4" xfId="17963" xr:uid="{00000000-0005-0000-0000-000019310000}"/>
    <cellStyle name="Normal 16 3 3 2 2 4 2" xfId="35396" xr:uid="{00000000-0005-0000-0000-00001A310000}"/>
    <cellStyle name="Normal 16 3 3 2 2 5" xfId="35389" xr:uid="{00000000-0005-0000-0000-00001B310000}"/>
    <cellStyle name="Normal 16 3 3 2 3" xfId="4337" xr:uid="{00000000-0005-0000-0000-00001C310000}"/>
    <cellStyle name="Normal 16 3 3 2 3 2" xfId="12982" xr:uid="{00000000-0005-0000-0000-00001D310000}"/>
    <cellStyle name="Normal 16 3 3 2 3 2 2" xfId="29487" xr:uid="{00000000-0005-0000-0000-00001E310000}"/>
    <cellStyle name="Normal 16 3 3 2 3 2 2 2" xfId="35399" xr:uid="{00000000-0005-0000-0000-00001F310000}"/>
    <cellStyle name="Normal 16 3 3 2 3 2 3" xfId="35398" xr:uid="{00000000-0005-0000-0000-000020310000}"/>
    <cellStyle name="Normal 16 3 3 2 3 3" xfId="20844" xr:uid="{00000000-0005-0000-0000-000021310000}"/>
    <cellStyle name="Normal 16 3 3 2 3 3 2" xfId="35400" xr:uid="{00000000-0005-0000-0000-000022310000}"/>
    <cellStyle name="Normal 16 3 3 2 3 4" xfId="35397" xr:uid="{00000000-0005-0000-0000-000023310000}"/>
    <cellStyle name="Normal 16 3 3 2 4" xfId="2417" xr:uid="{00000000-0005-0000-0000-000024310000}"/>
    <cellStyle name="Normal 16 3 3 2 4 2" xfId="11062" xr:uid="{00000000-0005-0000-0000-000025310000}"/>
    <cellStyle name="Normal 16 3 3 2 4 2 2" xfId="27567" xr:uid="{00000000-0005-0000-0000-000026310000}"/>
    <cellStyle name="Normal 16 3 3 2 4 2 2 2" xfId="35403" xr:uid="{00000000-0005-0000-0000-000027310000}"/>
    <cellStyle name="Normal 16 3 3 2 4 2 3" xfId="35402" xr:uid="{00000000-0005-0000-0000-000028310000}"/>
    <cellStyle name="Normal 16 3 3 2 4 3" xfId="18924" xr:uid="{00000000-0005-0000-0000-000029310000}"/>
    <cellStyle name="Normal 16 3 3 2 4 3 2" xfId="35404" xr:uid="{00000000-0005-0000-0000-00002A310000}"/>
    <cellStyle name="Normal 16 3 3 2 4 4" xfId="35401" xr:uid="{00000000-0005-0000-0000-00002B310000}"/>
    <cellStyle name="Normal 16 3 3 2 5" xfId="5297" xr:uid="{00000000-0005-0000-0000-00002C310000}"/>
    <cellStyle name="Normal 16 3 3 2 5 2" xfId="13942" xr:uid="{00000000-0005-0000-0000-00002D310000}"/>
    <cellStyle name="Normal 16 3 3 2 5 2 2" xfId="30447" xr:uid="{00000000-0005-0000-0000-00002E310000}"/>
    <cellStyle name="Normal 16 3 3 2 5 2 2 2" xfId="35407" xr:uid="{00000000-0005-0000-0000-00002F310000}"/>
    <cellStyle name="Normal 16 3 3 2 5 2 3" xfId="35406" xr:uid="{00000000-0005-0000-0000-000030310000}"/>
    <cellStyle name="Normal 16 3 3 2 5 3" xfId="21804" xr:uid="{00000000-0005-0000-0000-000031310000}"/>
    <cellStyle name="Normal 16 3 3 2 5 3 2" xfId="35408" xr:uid="{00000000-0005-0000-0000-000032310000}"/>
    <cellStyle name="Normal 16 3 3 2 5 4" xfId="35405" xr:uid="{00000000-0005-0000-0000-000033310000}"/>
    <cellStyle name="Normal 16 3 3 2 6" xfId="6257" xr:uid="{00000000-0005-0000-0000-000034310000}"/>
    <cellStyle name="Normal 16 3 3 2 6 2" xfId="14902" xr:uid="{00000000-0005-0000-0000-000035310000}"/>
    <cellStyle name="Normal 16 3 3 2 6 2 2" xfId="31407" xr:uid="{00000000-0005-0000-0000-000036310000}"/>
    <cellStyle name="Normal 16 3 3 2 6 2 2 2" xfId="35411" xr:uid="{00000000-0005-0000-0000-000037310000}"/>
    <cellStyle name="Normal 16 3 3 2 6 2 3" xfId="35410" xr:uid="{00000000-0005-0000-0000-000038310000}"/>
    <cellStyle name="Normal 16 3 3 2 6 3" xfId="22764" xr:uid="{00000000-0005-0000-0000-000039310000}"/>
    <cellStyle name="Normal 16 3 3 2 6 3 2" xfId="35412" xr:uid="{00000000-0005-0000-0000-00003A310000}"/>
    <cellStyle name="Normal 16 3 3 2 6 4" xfId="35409" xr:uid="{00000000-0005-0000-0000-00003B310000}"/>
    <cellStyle name="Normal 16 3 3 2 7" xfId="7217" xr:uid="{00000000-0005-0000-0000-00003C310000}"/>
    <cellStyle name="Normal 16 3 3 2 7 2" xfId="23724" xr:uid="{00000000-0005-0000-0000-00003D310000}"/>
    <cellStyle name="Normal 16 3 3 2 7 2 2" xfId="35414" xr:uid="{00000000-0005-0000-0000-00003E310000}"/>
    <cellStyle name="Normal 16 3 3 2 7 3" xfId="35413" xr:uid="{00000000-0005-0000-0000-00003F310000}"/>
    <cellStyle name="Normal 16 3 3 2 8" xfId="8177" xr:uid="{00000000-0005-0000-0000-000040310000}"/>
    <cellStyle name="Normal 16 3 3 2 8 2" xfId="24684" xr:uid="{00000000-0005-0000-0000-000041310000}"/>
    <cellStyle name="Normal 16 3 3 2 8 2 2" xfId="35416" xr:uid="{00000000-0005-0000-0000-000042310000}"/>
    <cellStyle name="Normal 16 3 3 2 8 3" xfId="35415" xr:uid="{00000000-0005-0000-0000-000043310000}"/>
    <cellStyle name="Normal 16 3 3 2 9" xfId="9141" xr:uid="{00000000-0005-0000-0000-000044310000}"/>
    <cellStyle name="Normal 16 3 3 2 9 2" xfId="25646" xr:uid="{00000000-0005-0000-0000-000045310000}"/>
    <cellStyle name="Normal 16 3 3 2 9 2 2" xfId="35418" xr:uid="{00000000-0005-0000-0000-000046310000}"/>
    <cellStyle name="Normal 16 3 3 2 9 3" xfId="35417" xr:uid="{00000000-0005-0000-0000-000047310000}"/>
    <cellStyle name="Normal 16 3 3 3" xfId="1454" xr:uid="{00000000-0005-0000-0000-000048310000}"/>
    <cellStyle name="Normal 16 3 3 3 2" xfId="3376" xr:uid="{00000000-0005-0000-0000-000049310000}"/>
    <cellStyle name="Normal 16 3 3 3 2 2" xfId="12021" xr:uid="{00000000-0005-0000-0000-00004A310000}"/>
    <cellStyle name="Normal 16 3 3 3 2 2 2" xfId="28526" xr:uid="{00000000-0005-0000-0000-00004B310000}"/>
    <cellStyle name="Normal 16 3 3 3 2 2 2 2" xfId="35422" xr:uid="{00000000-0005-0000-0000-00004C310000}"/>
    <cellStyle name="Normal 16 3 3 3 2 2 3" xfId="35421" xr:uid="{00000000-0005-0000-0000-00004D310000}"/>
    <cellStyle name="Normal 16 3 3 3 2 3" xfId="19883" xr:uid="{00000000-0005-0000-0000-00004E310000}"/>
    <cellStyle name="Normal 16 3 3 3 2 3 2" xfId="35423" xr:uid="{00000000-0005-0000-0000-00004F310000}"/>
    <cellStyle name="Normal 16 3 3 3 2 4" xfId="35420" xr:uid="{00000000-0005-0000-0000-000050310000}"/>
    <cellStyle name="Normal 16 3 3 3 3" xfId="10100" xr:uid="{00000000-0005-0000-0000-000051310000}"/>
    <cellStyle name="Normal 16 3 3 3 3 2" xfId="26605" xr:uid="{00000000-0005-0000-0000-000052310000}"/>
    <cellStyle name="Normal 16 3 3 3 3 2 2" xfId="35425" xr:uid="{00000000-0005-0000-0000-000053310000}"/>
    <cellStyle name="Normal 16 3 3 3 3 3" xfId="35424" xr:uid="{00000000-0005-0000-0000-000054310000}"/>
    <cellStyle name="Normal 16 3 3 3 4" xfId="17962" xr:uid="{00000000-0005-0000-0000-000055310000}"/>
    <cellStyle name="Normal 16 3 3 3 4 2" xfId="35426" xr:uid="{00000000-0005-0000-0000-000056310000}"/>
    <cellStyle name="Normal 16 3 3 3 5" xfId="35419" xr:uid="{00000000-0005-0000-0000-000057310000}"/>
    <cellStyle name="Normal 16 3 3 4" xfId="4336" xr:uid="{00000000-0005-0000-0000-000058310000}"/>
    <cellStyle name="Normal 16 3 3 4 2" xfId="12981" xr:uid="{00000000-0005-0000-0000-000059310000}"/>
    <cellStyle name="Normal 16 3 3 4 2 2" xfId="29486" xr:uid="{00000000-0005-0000-0000-00005A310000}"/>
    <cellStyle name="Normal 16 3 3 4 2 2 2" xfId="35429" xr:uid="{00000000-0005-0000-0000-00005B310000}"/>
    <cellStyle name="Normal 16 3 3 4 2 3" xfId="35428" xr:uid="{00000000-0005-0000-0000-00005C310000}"/>
    <cellStyle name="Normal 16 3 3 4 3" xfId="20843" xr:uid="{00000000-0005-0000-0000-00005D310000}"/>
    <cellStyle name="Normal 16 3 3 4 3 2" xfId="35430" xr:uid="{00000000-0005-0000-0000-00005E310000}"/>
    <cellStyle name="Normal 16 3 3 4 4" xfId="35427" xr:uid="{00000000-0005-0000-0000-00005F310000}"/>
    <cellStyle name="Normal 16 3 3 5" xfId="2416" xr:uid="{00000000-0005-0000-0000-000060310000}"/>
    <cellStyle name="Normal 16 3 3 5 2" xfId="11061" xr:uid="{00000000-0005-0000-0000-000061310000}"/>
    <cellStyle name="Normal 16 3 3 5 2 2" xfId="27566" xr:uid="{00000000-0005-0000-0000-000062310000}"/>
    <cellStyle name="Normal 16 3 3 5 2 2 2" xfId="35433" xr:uid="{00000000-0005-0000-0000-000063310000}"/>
    <cellStyle name="Normal 16 3 3 5 2 3" xfId="35432" xr:uid="{00000000-0005-0000-0000-000064310000}"/>
    <cellStyle name="Normal 16 3 3 5 3" xfId="18923" xr:uid="{00000000-0005-0000-0000-000065310000}"/>
    <cellStyle name="Normal 16 3 3 5 3 2" xfId="35434" xr:uid="{00000000-0005-0000-0000-000066310000}"/>
    <cellStyle name="Normal 16 3 3 5 4" xfId="35431" xr:uid="{00000000-0005-0000-0000-000067310000}"/>
    <cellStyle name="Normal 16 3 3 6" xfId="5296" xr:uid="{00000000-0005-0000-0000-000068310000}"/>
    <cellStyle name="Normal 16 3 3 6 2" xfId="13941" xr:uid="{00000000-0005-0000-0000-000069310000}"/>
    <cellStyle name="Normal 16 3 3 6 2 2" xfId="30446" xr:uid="{00000000-0005-0000-0000-00006A310000}"/>
    <cellStyle name="Normal 16 3 3 6 2 2 2" xfId="35437" xr:uid="{00000000-0005-0000-0000-00006B310000}"/>
    <cellStyle name="Normal 16 3 3 6 2 3" xfId="35436" xr:uid="{00000000-0005-0000-0000-00006C310000}"/>
    <cellStyle name="Normal 16 3 3 6 3" xfId="21803" xr:uid="{00000000-0005-0000-0000-00006D310000}"/>
    <cellStyle name="Normal 16 3 3 6 3 2" xfId="35438" xr:uid="{00000000-0005-0000-0000-00006E310000}"/>
    <cellStyle name="Normal 16 3 3 6 4" xfId="35435" xr:uid="{00000000-0005-0000-0000-00006F310000}"/>
    <cellStyle name="Normal 16 3 3 7" xfId="6256" xr:uid="{00000000-0005-0000-0000-000070310000}"/>
    <cellStyle name="Normal 16 3 3 7 2" xfId="14901" xr:uid="{00000000-0005-0000-0000-000071310000}"/>
    <cellStyle name="Normal 16 3 3 7 2 2" xfId="31406" xr:uid="{00000000-0005-0000-0000-000072310000}"/>
    <cellStyle name="Normal 16 3 3 7 2 2 2" xfId="35441" xr:uid="{00000000-0005-0000-0000-000073310000}"/>
    <cellStyle name="Normal 16 3 3 7 2 3" xfId="35440" xr:uid="{00000000-0005-0000-0000-000074310000}"/>
    <cellStyle name="Normal 16 3 3 7 3" xfId="22763" xr:uid="{00000000-0005-0000-0000-000075310000}"/>
    <cellStyle name="Normal 16 3 3 7 3 2" xfId="35442" xr:uid="{00000000-0005-0000-0000-000076310000}"/>
    <cellStyle name="Normal 16 3 3 7 4" xfId="35439" xr:uid="{00000000-0005-0000-0000-000077310000}"/>
    <cellStyle name="Normal 16 3 3 8" xfId="7216" xr:uid="{00000000-0005-0000-0000-000078310000}"/>
    <cellStyle name="Normal 16 3 3 8 2" xfId="23723" xr:uid="{00000000-0005-0000-0000-000079310000}"/>
    <cellStyle name="Normal 16 3 3 8 2 2" xfId="35444" xr:uid="{00000000-0005-0000-0000-00007A310000}"/>
    <cellStyle name="Normal 16 3 3 8 3" xfId="35443" xr:uid="{00000000-0005-0000-0000-00007B310000}"/>
    <cellStyle name="Normal 16 3 3 9" xfId="8176" xr:uid="{00000000-0005-0000-0000-00007C310000}"/>
    <cellStyle name="Normal 16 3 3 9 2" xfId="24683" xr:uid="{00000000-0005-0000-0000-00007D310000}"/>
    <cellStyle name="Normal 16 3 3 9 2 2" xfId="35446" xr:uid="{00000000-0005-0000-0000-00007E310000}"/>
    <cellStyle name="Normal 16 3 3 9 3" xfId="35445" xr:uid="{00000000-0005-0000-0000-00007F310000}"/>
    <cellStyle name="Normal 16 3 4" xfId="427" xr:uid="{00000000-0005-0000-0000-000080310000}"/>
    <cellStyle name="Normal 16 3 4 10" xfId="9142" xr:uid="{00000000-0005-0000-0000-000081310000}"/>
    <cellStyle name="Normal 16 3 4 10 2" xfId="25647" xr:uid="{00000000-0005-0000-0000-000082310000}"/>
    <cellStyle name="Normal 16 3 4 10 2 2" xfId="35449" xr:uid="{00000000-0005-0000-0000-000083310000}"/>
    <cellStyle name="Normal 16 3 4 10 3" xfId="35448" xr:uid="{00000000-0005-0000-0000-000084310000}"/>
    <cellStyle name="Normal 16 3 4 11" xfId="15904" xr:uid="{00000000-0005-0000-0000-000085310000}"/>
    <cellStyle name="Normal 16 3 4 11 2" xfId="32368" xr:uid="{00000000-0005-0000-0000-000086310000}"/>
    <cellStyle name="Normal 16 3 4 11 2 2" xfId="35451" xr:uid="{00000000-0005-0000-0000-000087310000}"/>
    <cellStyle name="Normal 16 3 4 11 3" xfId="35450" xr:uid="{00000000-0005-0000-0000-000088310000}"/>
    <cellStyle name="Normal 16 3 4 12" xfId="17004" xr:uid="{00000000-0005-0000-0000-000089310000}"/>
    <cellStyle name="Normal 16 3 4 12 2" xfId="35452" xr:uid="{00000000-0005-0000-0000-00008A310000}"/>
    <cellStyle name="Normal 16 3 4 13" xfId="35447" xr:uid="{00000000-0005-0000-0000-00008B310000}"/>
    <cellStyle name="Normal 16 3 4 2" xfId="428" xr:uid="{00000000-0005-0000-0000-00008C310000}"/>
    <cellStyle name="Normal 16 3 4 2 10" xfId="15905" xr:uid="{00000000-0005-0000-0000-00008D310000}"/>
    <cellStyle name="Normal 16 3 4 2 10 2" xfId="32369" xr:uid="{00000000-0005-0000-0000-00008E310000}"/>
    <cellStyle name="Normal 16 3 4 2 10 2 2" xfId="35455" xr:uid="{00000000-0005-0000-0000-00008F310000}"/>
    <cellStyle name="Normal 16 3 4 2 10 3" xfId="35454" xr:uid="{00000000-0005-0000-0000-000090310000}"/>
    <cellStyle name="Normal 16 3 4 2 11" xfId="17005" xr:uid="{00000000-0005-0000-0000-000091310000}"/>
    <cellStyle name="Normal 16 3 4 2 11 2" xfId="35456" xr:uid="{00000000-0005-0000-0000-000092310000}"/>
    <cellStyle name="Normal 16 3 4 2 12" xfId="35453" xr:uid="{00000000-0005-0000-0000-000093310000}"/>
    <cellStyle name="Normal 16 3 4 2 2" xfId="1457" xr:uid="{00000000-0005-0000-0000-000094310000}"/>
    <cellStyle name="Normal 16 3 4 2 2 2" xfId="3379" xr:uid="{00000000-0005-0000-0000-000095310000}"/>
    <cellStyle name="Normal 16 3 4 2 2 2 2" xfId="12024" xr:uid="{00000000-0005-0000-0000-000096310000}"/>
    <cellStyle name="Normal 16 3 4 2 2 2 2 2" xfId="28529" xr:uid="{00000000-0005-0000-0000-000097310000}"/>
    <cellStyle name="Normal 16 3 4 2 2 2 2 2 2" xfId="35460" xr:uid="{00000000-0005-0000-0000-000098310000}"/>
    <cellStyle name="Normal 16 3 4 2 2 2 2 3" xfId="35459" xr:uid="{00000000-0005-0000-0000-000099310000}"/>
    <cellStyle name="Normal 16 3 4 2 2 2 3" xfId="19886" xr:uid="{00000000-0005-0000-0000-00009A310000}"/>
    <cellStyle name="Normal 16 3 4 2 2 2 3 2" xfId="35461" xr:uid="{00000000-0005-0000-0000-00009B310000}"/>
    <cellStyle name="Normal 16 3 4 2 2 2 4" xfId="35458" xr:uid="{00000000-0005-0000-0000-00009C310000}"/>
    <cellStyle name="Normal 16 3 4 2 2 3" xfId="10103" xr:uid="{00000000-0005-0000-0000-00009D310000}"/>
    <cellStyle name="Normal 16 3 4 2 2 3 2" xfId="26608" xr:uid="{00000000-0005-0000-0000-00009E310000}"/>
    <cellStyle name="Normal 16 3 4 2 2 3 2 2" xfId="35463" xr:uid="{00000000-0005-0000-0000-00009F310000}"/>
    <cellStyle name="Normal 16 3 4 2 2 3 3" xfId="35462" xr:uid="{00000000-0005-0000-0000-0000A0310000}"/>
    <cellStyle name="Normal 16 3 4 2 2 4" xfId="17965" xr:uid="{00000000-0005-0000-0000-0000A1310000}"/>
    <cellStyle name="Normal 16 3 4 2 2 4 2" xfId="35464" xr:uid="{00000000-0005-0000-0000-0000A2310000}"/>
    <cellStyle name="Normal 16 3 4 2 2 5" xfId="35457" xr:uid="{00000000-0005-0000-0000-0000A3310000}"/>
    <cellStyle name="Normal 16 3 4 2 3" xfId="4339" xr:uid="{00000000-0005-0000-0000-0000A4310000}"/>
    <cellStyle name="Normal 16 3 4 2 3 2" xfId="12984" xr:uid="{00000000-0005-0000-0000-0000A5310000}"/>
    <cellStyle name="Normal 16 3 4 2 3 2 2" xfId="29489" xr:uid="{00000000-0005-0000-0000-0000A6310000}"/>
    <cellStyle name="Normal 16 3 4 2 3 2 2 2" xfId="35467" xr:uid="{00000000-0005-0000-0000-0000A7310000}"/>
    <cellStyle name="Normal 16 3 4 2 3 2 3" xfId="35466" xr:uid="{00000000-0005-0000-0000-0000A8310000}"/>
    <cellStyle name="Normal 16 3 4 2 3 3" xfId="20846" xr:uid="{00000000-0005-0000-0000-0000A9310000}"/>
    <cellStyle name="Normal 16 3 4 2 3 3 2" xfId="35468" xr:uid="{00000000-0005-0000-0000-0000AA310000}"/>
    <cellStyle name="Normal 16 3 4 2 3 4" xfId="35465" xr:uid="{00000000-0005-0000-0000-0000AB310000}"/>
    <cellStyle name="Normal 16 3 4 2 4" xfId="2419" xr:uid="{00000000-0005-0000-0000-0000AC310000}"/>
    <cellStyle name="Normal 16 3 4 2 4 2" xfId="11064" xr:uid="{00000000-0005-0000-0000-0000AD310000}"/>
    <cellStyle name="Normal 16 3 4 2 4 2 2" xfId="27569" xr:uid="{00000000-0005-0000-0000-0000AE310000}"/>
    <cellStyle name="Normal 16 3 4 2 4 2 2 2" xfId="35471" xr:uid="{00000000-0005-0000-0000-0000AF310000}"/>
    <cellStyle name="Normal 16 3 4 2 4 2 3" xfId="35470" xr:uid="{00000000-0005-0000-0000-0000B0310000}"/>
    <cellStyle name="Normal 16 3 4 2 4 3" xfId="18926" xr:uid="{00000000-0005-0000-0000-0000B1310000}"/>
    <cellStyle name="Normal 16 3 4 2 4 3 2" xfId="35472" xr:uid="{00000000-0005-0000-0000-0000B2310000}"/>
    <cellStyle name="Normal 16 3 4 2 4 4" xfId="35469" xr:uid="{00000000-0005-0000-0000-0000B3310000}"/>
    <cellStyle name="Normal 16 3 4 2 5" xfId="5299" xr:uid="{00000000-0005-0000-0000-0000B4310000}"/>
    <cellStyle name="Normal 16 3 4 2 5 2" xfId="13944" xr:uid="{00000000-0005-0000-0000-0000B5310000}"/>
    <cellStyle name="Normal 16 3 4 2 5 2 2" xfId="30449" xr:uid="{00000000-0005-0000-0000-0000B6310000}"/>
    <cellStyle name="Normal 16 3 4 2 5 2 2 2" xfId="35475" xr:uid="{00000000-0005-0000-0000-0000B7310000}"/>
    <cellStyle name="Normal 16 3 4 2 5 2 3" xfId="35474" xr:uid="{00000000-0005-0000-0000-0000B8310000}"/>
    <cellStyle name="Normal 16 3 4 2 5 3" xfId="21806" xr:uid="{00000000-0005-0000-0000-0000B9310000}"/>
    <cellStyle name="Normal 16 3 4 2 5 3 2" xfId="35476" xr:uid="{00000000-0005-0000-0000-0000BA310000}"/>
    <cellStyle name="Normal 16 3 4 2 5 4" xfId="35473" xr:uid="{00000000-0005-0000-0000-0000BB310000}"/>
    <cellStyle name="Normal 16 3 4 2 6" xfId="6259" xr:uid="{00000000-0005-0000-0000-0000BC310000}"/>
    <cellStyle name="Normal 16 3 4 2 6 2" xfId="14904" xr:uid="{00000000-0005-0000-0000-0000BD310000}"/>
    <cellStyle name="Normal 16 3 4 2 6 2 2" xfId="31409" xr:uid="{00000000-0005-0000-0000-0000BE310000}"/>
    <cellStyle name="Normal 16 3 4 2 6 2 2 2" xfId="35479" xr:uid="{00000000-0005-0000-0000-0000BF310000}"/>
    <cellStyle name="Normal 16 3 4 2 6 2 3" xfId="35478" xr:uid="{00000000-0005-0000-0000-0000C0310000}"/>
    <cellStyle name="Normal 16 3 4 2 6 3" xfId="22766" xr:uid="{00000000-0005-0000-0000-0000C1310000}"/>
    <cellStyle name="Normal 16 3 4 2 6 3 2" xfId="35480" xr:uid="{00000000-0005-0000-0000-0000C2310000}"/>
    <cellStyle name="Normal 16 3 4 2 6 4" xfId="35477" xr:uid="{00000000-0005-0000-0000-0000C3310000}"/>
    <cellStyle name="Normal 16 3 4 2 7" xfId="7219" xr:uid="{00000000-0005-0000-0000-0000C4310000}"/>
    <cellStyle name="Normal 16 3 4 2 7 2" xfId="23726" xr:uid="{00000000-0005-0000-0000-0000C5310000}"/>
    <cellStyle name="Normal 16 3 4 2 7 2 2" xfId="35482" xr:uid="{00000000-0005-0000-0000-0000C6310000}"/>
    <cellStyle name="Normal 16 3 4 2 7 3" xfId="35481" xr:uid="{00000000-0005-0000-0000-0000C7310000}"/>
    <cellStyle name="Normal 16 3 4 2 8" xfId="8179" xr:uid="{00000000-0005-0000-0000-0000C8310000}"/>
    <cellStyle name="Normal 16 3 4 2 8 2" xfId="24686" xr:uid="{00000000-0005-0000-0000-0000C9310000}"/>
    <cellStyle name="Normal 16 3 4 2 8 2 2" xfId="35484" xr:uid="{00000000-0005-0000-0000-0000CA310000}"/>
    <cellStyle name="Normal 16 3 4 2 8 3" xfId="35483" xr:uid="{00000000-0005-0000-0000-0000CB310000}"/>
    <cellStyle name="Normal 16 3 4 2 9" xfId="9143" xr:uid="{00000000-0005-0000-0000-0000CC310000}"/>
    <cellStyle name="Normal 16 3 4 2 9 2" xfId="25648" xr:uid="{00000000-0005-0000-0000-0000CD310000}"/>
    <cellStyle name="Normal 16 3 4 2 9 2 2" xfId="35486" xr:uid="{00000000-0005-0000-0000-0000CE310000}"/>
    <cellStyle name="Normal 16 3 4 2 9 3" xfId="35485" xr:uid="{00000000-0005-0000-0000-0000CF310000}"/>
    <cellStyle name="Normal 16 3 4 3" xfId="1456" xr:uid="{00000000-0005-0000-0000-0000D0310000}"/>
    <cellStyle name="Normal 16 3 4 3 2" xfId="3378" xr:uid="{00000000-0005-0000-0000-0000D1310000}"/>
    <cellStyle name="Normal 16 3 4 3 2 2" xfId="12023" xr:uid="{00000000-0005-0000-0000-0000D2310000}"/>
    <cellStyle name="Normal 16 3 4 3 2 2 2" xfId="28528" xr:uid="{00000000-0005-0000-0000-0000D3310000}"/>
    <cellStyle name="Normal 16 3 4 3 2 2 2 2" xfId="35490" xr:uid="{00000000-0005-0000-0000-0000D4310000}"/>
    <cellStyle name="Normal 16 3 4 3 2 2 3" xfId="35489" xr:uid="{00000000-0005-0000-0000-0000D5310000}"/>
    <cellStyle name="Normal 16 3 4 3 2 3" xfId="19885" xr:uid="{00000000-0005-0000-0000-0000D6310000}"/>
    <cellStyle name="Normal 16 3 4 3 2 3 2" xfId="35491" xr:uid="{00000000-0005-0000-0000-0000D7310000}"/>
    <cellStyle name="Normal 16 3 4 3 2 4" xfId="35488" xr:uid="{00000000-0005-0000-0000-0000D8310000}"/>
    <cellStyle name="Normal 16 3 4 3 3" xfId="10102" xr:uid="{00000000-0005-0000-0000-0000D9310000}"/>
    <cellStyle name="Normal 16 3 4 3 3 2" xfId="26607" xr:uid="{00000000-0005-0000-0000-0000DA310000}"/>
    <cellStyle name="Normal 16 3 4 3 3 2 2" xfId="35493" xr:uid="{00000000-0005-0000-0000-0000DB310000}"/>
    <cellStyle name="Normal 16 3 4 3 3 3" xfId="35492" xr:uid="{00000000-0005-0000-0000-0000DC310000}"/>
    <cellStyle name="Normal 16 3 4 3 4" xfId="17964" xr:uid="{00000000-0005-0000-0000-0000DD310000}"/>
    <cellStyle name="Normal 16 3 4 3 4 2" xfId="35494" xr:uid="{00000000-0005-0000-0000-0000DE310000}"/>
    <cellStyle name="Normal 16 3 4 3 5" xfId="35487" xr:uid="{00000000-0005-0000-0000-0000DF310000}"/>
    <cellStyle name="Normal 16 3 4 4" xfId="4338" xr:uid="{00000000-0005-0000-0000-0000E0310000}"/>
    <cellStyle name="Normal 16 3 4 4 2" xfId="12983" xr:uid="{00000000-0005-0000-0000-0000E1310000}"/>
    <cellStyle name="Normal 16 3 4 4 2 2" xfId="29488" xr:uid="{00000000-0005-0000-0000-0000E2310000}"/>
    <cellStyle name="Normal 16 3 4 4 2 2 2" xfId="35497" xr:uid="{00000000-0005-0000-0000-0000E3310000}"/>
    <cellStyle name="Normal 16 3 4 4 2 3" xfId="35496" xr:uid="{00000000-0005-0000-0000-0000E4310000}"/>
    <cellStyle name="Normal 16 3 4 4 3" xfId="20845" xr:uid="{00000000-0005-0000-0000-0000E5310000}"/>
    <cellStyle name="Normal 16 3 4 4 3 2" xfId="35498" xr:uid="{00000000-0005-0000-0000-0000E6310000}"/>
    <cellStyle name="Normal 16 3 4 4 4" xfId="35495" xr:uid="{00000000-0005-0000-0000-0000E7310000}"/>
    <cellStyle name="Normal 16 3 4 5" xfId="2418" xr:uid="{00000000-0005-0000-0000-0000E8310000}"/>
    <cellStyle name="Normal 16 3 4 5 2" xfId="11063" xr:uid="{00000000-0005-0000-0000-0000E9310000}"/>
    <cellStyle name="Normal 16 3 4 5 2 2" xfId="27568" xr:uid="{00000000-0005-0000-0000-0000EA310000}"/>
    <cellStyle name="Normal 16 3 4 5 2 2 2" xfId="35501" xr:uid="{00000000-0005-0000-0000-0000EB310000}"/>
    <cellStyle name="Normal 16 3 4 5 2 3" xfId="35500" xr:uid="{00000000-0005-0000-0000-0000EC310000}"/>
    <cellStyle name="Normal 16 3 4 5 3" xfId="18925" xr:uid="{00000000-0005-0000-0000-0000ED310000}"/>
    <cellStyle name="Normal 16 3 4 5 3 2" xfId="35502" xr:uid="{00000000-0005-0000-0000-0000EE310000}"/>
    <cellStyle name="Normal 16 3 4 5 4" xfId="35499" xr:uid="{00000000-0005-0000-0000-0000EF310000}"/>
    <cellStyle name="Normal 16 3 4 6" xfId="5298" xr:uid="{00000000-0005-0000-0000-0000F0310000}"/>
    <cellStyle name="Normal 16 3 4 6 2" xfId="13943" xr:uid="{00000000-0005-0000-0000-0000F1310000}"/>
    <cellStyle name="Normal 16 3 4 6 2 2" xfId="30448" xr:uid="{00000000-0005-0000-0000-0000F2310000}"/>
    <cellStyle name="Normal 16 3 4 6 2 2 2" xfId="35505" xr:uid="{00000000-0005-0000-0000-0000F3310000}"/>
    <cellStyle name="Normal 16 3 4 6 2 3" xfId="35504" xr:uid="{00000000-0005-0000-0000-0000F4310000}"/>
    <cellStyle name="Normal 16 3 4 6 3" xfId="21805" xr:uid="{00000000-0005-0000-0000-0000F5310000}"/>
    <cellStyle name="Normal 16 3 4 6 3 2" xfId="35506" xr:uid="{00000000-0005-0000-0000-0000F6310000}"/>
    <cellStyle name="Normal 16 3 4 6 4" xfId="35503" xr:uid="{00000000-0005-0000-0000-0000F7310000}"/>
    <cellStyle name="Normal 16 3 4 7" xfId="6258" xr:uid="{00000000-0005-0000-0000-0000F8310000}"/>
    <cellStyle name="Normal 16 3 4 7 2" xfId="14903" xr:uid="{00000000-0005-0000-0000-0000F9310000}"/>
    <cellStyle name="Normal 16 3 4 7 2 2" xfId="31408" xr:uid="{00000000-0005-0000-0000-0000FA310000}"/>
    <cellStyle name="Normal 16 3 4 7 2 2 2" xfId="35509" xr:uid="{00000000-0005-0000-0000-0000FB310000}"/>
    <cellStyle name="Normal 16 3 4 7 2 3" xfId="35508" xr:uid="{00000000-0005-0000-0000-0000FC310000}"/>
    <cellStyle name="Normal 16 3 4 7 3" xfId="22765" xr:uid="{00000000-0005-0000-0000-0000FD310000}"/>
    <cellStyle name="Normal 16 3 4 7 3 2" xfId="35510" xr:uid="{00000000-0005-0000-0000-0000FE310000}"/>
    <cellStyle name="Normal 16 3 4 7 4" xfId="35507" xr:uid="{00000000-0005-0000-0000-0000FF310000}"/>
    <cellStyle name="Normal 16 3 4 8" xfId="7218" xr:uid="{00000000-0005-0000-0000-000000320000}"/>
    <cellStyle name="Normal 16 3 4 8 2" xfId="23725" xr:uid="{00000000-0005-0000-0000-000001320000}"/>
    <cellStyle name="Normal 16 3 4 8 2 2" xfId="35512" xr:uid="{00000000-0005-0000-0000-000002320000}"/>
    <cellStyle name="Normal 16 3 4 8 3" xfId="35511" xr:uid="{00000000-0005-0000-0000-000003320000}"/>
    <cellStyle name="Normal 16 3 4 9" xfId="8178" xr:uid="{00000000-0005-0000-0000-000004320000}"/>
    <cellStyle name="Normal 16 3 4 9 2" xfId="24685" xr:uid="{00000000-0005-0000-0000-000005320000}"/>
    <cellStyle name="Normal 16 3 4 9 2 2" xfId="35514" xr:uid="{00000000-0005-0000-0000-000006320000}"/>
    <cellStyle name="Normal 16 3 4 9 3" xfId="35513" xr:uid="{00000000-0005-0000-0000-000007320000}"/>
    <cellStyle name="Normal 16 3 5" xfId="429" xr:uid="{00000000-0005-0000-0000-000008320000}"/>
    <cellStyle name="Normal 16 3 5 10" xfId="9144" xr:uid="{00000000-0005-0000-0000-000009320000}"/>
    <cellStyle name="Normal 16 3 5 10 2" xfId="25649" xr:uid="{00000000-0005-0000-0000-00000A320000}"/>
    <cellStyle name="Normal 16 3 5 10 2 2" xfId="35517" xr:uid="{00000000-0005-0000-0000-00000B320000}"/>
    <cellStyle name="Normal 16 3 5 10 3" xfId="35516" xr:uid="{00000000-0005-0000-0000-00000C320000}"/>
    <cellStyle name="Normal 16 3 5 11" xfId="15906" xr:uid="{00000000-0005-0000-0000-00000D320000}"/>
    <cellStyle name="Normal 16 3 5 11 2" xfId="32370" xr:uid="{00000000-0005-0000-0000-00000E320000}"/>
    <cellStyle name="Normal 16 3 5 11 2 2" xfId="35519" xr:uid="{00000000-0005-0000-0000-00000F320000}"/>
    <cellStyle name="Normal 16 3 5 11 3" xfId="35518" xr:uid="{00000000-0005-0000-0000-000010320000}"/>
    <cellStyle name="Normal 16 3 5 12" xfId="17006" xr:uid="{00000000-0005-0000-0000-000011320000}"/>
    <cellStyle name="Normal 16 3 5 12 2" xfId="35520" xr:uid="{00000000-0005-0000-0000-000012320000}"/>
    <cellStyle name="Normal 16 3 5 13" xfId="35515" xr:uid="{00000000-0005-0000-0000-000013320000}"/>
    <cellStyle name="Normal 16 3 5 2" xfId="430" xr:uid="{00000000-0005-0000-0000-000014320000}"/>
    <cellStyle name="Normal 16 3 5 2 10" xfId="15907" xr:uid="{00000000-0005-0000-0000-000015320000}"/>
    <cellStyle name="Normal 16 3 5 2 10 2" xfId="32371" xr:uid="{00000000-0005-0000-0000-000016320000}"/>
    <cellStyle name="Normal 16 3 5 2 10 2 2" xfId="35523" xr:uid="{00000000-0005-0000-0000-000017320000}"/>
    <cellStyle name="Normal 16 3 5 2 10 3" xfId="35522" xr:uid="{00000000-0005-0000-0000-000018320000}"/>
    <cellStyle name="Normal 16 3 5 2 11" xfId="17007" xr:uid="{00000000-0005-0000-0000-000019320000}"/>
    <cellStyle name="Normal 16 3 5 2 11 2" xfId="35524" xr:uid="{00000000-0005-0000-0000-00001A320000}"/>
    <cellStyle name="Normal 16 3 5 2 12" xfId="35521" xr:uid="{00000000-0005-0000-0000-00001B320000}"/>
    <cellStyle name="Normal 16 3 5 2 2" xfId="1459" xr:uid="{00000000-0005-0000-0000-00001C320000}"/>
    <cellStyle name="Normal 16 3 5 2 2 2" xfId="3381" xr:uid="{00000000-0005-0000-0000-00001D320000}"/>
    <cellStyle name="Normal 16 3 5 2 2 2 2" xfId="12026" xr:uid="{00000000-0005-0000-0000-00001E320000}"/>
    <cellStyle name="Normal 16 3 5 2 2 2 2 2" xfId="28531" xr:uid="{00000000-0005-0000-0000-00001F320000}"/>
    <cellStyle name="Normal 16 3 5 2 2 2 2 2 2" xfId="35528" xr:uid="{00000000-0005-0000-0000-000020320000}"/>
    <cellStyle name="Normal 16 3 5 2 2 2 2 3" xfId="35527" xr:uid="{00000000-0005-0000-0000-000021320000}"/>
    <cellStyle name="Normal 16 3 5 2 2 2 3" xfId="19888" xr:uid="{00000000-0005-0000-0000-000022320000}"/>
    <cellStyle name="Normal 16 3 5 2 2 2 3 2" xfId="35529" xr:uid="{00000000-0005-0000-0000-000023320000}"/>
    <cellStyle name="Normal 16 3 5 2 2 2 4" xfId="35526" xr:uid="{00000000-0005-0000-0000-000024320000}"/>
    <cellStyle name="Normal 16 3 5 2 2 3" xfId="10105" xr:uid="{00000000-0005-0000-0000-000025320000}"/>
    <cellStyle name="Normal 16 3 5 2 2 3 2" xfId="26610" xr:uid="{00000000-0005-0000-0000-000026320000}"/>
    <cellStyle name="Normal 16 3 5 2 2 3 2 2" xfId="35531" xr:uid="{00000000-0005-0000-0000-000027320000}"/>
    <cellStyle name="Normal 16 3 5 2 2 3 3" xfId="35530" xr:uid="{00000000-0005-0000-0000-000028320000}"/>
    <cellStyle name="Normal 16 3 5 2 2 4" xfId="17967" xr:uid="{00000000-0005-0000-0000-000029320000}"/>
    <cellStyle name="Normal 16 3 5 2 2 4 2" xfId="35532" xr:uid="{00000000-0005-0000-0000-00002A320000}"/>
    <cellStyle name="Normal 16 3 5 2 2 5" xfId="35525" xr:uid="{00000000-0005-0000-0000-00002B320000}"/>
    <cellStyle name="Normal 16 3 5 2 3" xfId="4341" xr:uid="{00000000-0005-0000-0000-00002C320000}"/>
    <cellStyle name="Normal 16 3 5 2 3 2" xfId="12986" xr:uid="{00000000-0005-0000-0000-00002D320000}"/>
    <cellStyle name="Normal 16 3 5 2 3 2 2" xfId="29491" xr:uid="{00000000-0005-0000-0000-00002E320000}"/>
    <cellStyle name="Normal 16 3 5 2 3 2 2 2" xfId="35535" xr:uid="{00000000-0005-0000-0000-00002F320000}"/>
    <cellStyle name="Normal 16 3 5 2 3 2 3" xfId="35534" xr:uid="{00000000-0005-0000-0000-000030320000}"/>
    <cellStyle name="Normal 16 3 5 2 3 3" xfId="20848" xr:uid="{00000000-0005-0000-0000-000031320000}"/>
    <cellStyle name="Normal 16 3 5 2 3 3 2" xfId="35536" xr:uid="{00000000-0005-0000-0000-000032320000}"/>
    <cellStyle name="Normal 16 3 5 2 3 4" xfId="35533" xr:uid="{00000000-0005-0000-0000-000033320000}"/>
    <cellStyle name="Normal 16 3 5 2 4" xfId="2421" xr:uid="{00000000-0005-0000-0000-000034320000}"/>
    <cellStyle name="Normal 16 3 5 2 4 2" xfId="11066" xr:uid="{00000000-0005-0000-0000-000035320000}"/>
    <cellStyle name="Normal 16 3 5 2 4 2 2" xfId="27571" xr:uid="{00000000-0005-0000-0000-000036320000}"/>
    <cellStyle name="Normal 16 3 5 2 4 2 2 2" xfId="35539" xr:uid="{00000000-0005-0000-0000-000037320000}"/>
    <cellStyle name="Normal 16 3 5 2 4 2 3" xfId="35538" xr:uid="{00000000-0005-0000-0000-000038320000}"/>
    <cellStyle name="Normal 16 3 5 2 4 3" xfId="18928" xr:uid="{00000000-0005-0000-0000-000039320000}"/>
    <cellStyle name="Normal 16 3 5 2 4 3 2" xfId="35540" xr:uid="{00000000-0005-0000-0000-00003A320000}"/>
    <cellStyle name="Normal 16 3 5 2 4 4" xfId="35537" xr:uid="{00000000-0005-0000-0000-00003B320000}"/>
    <cellStyle name="Normal 16 3 5 2 5" xfId="5301" xr:uid="{00000000-0005-0000-0000-00003C320000}"/>
    <cellStyle name="Normal 16 3 5 2 5 2" xfId="13946" xr:uid="{00000000-0005-0000-0000-00003D320000}"/>
    <cellStyle name="Normal 16 3 5 2 5 2 2" xfId="30451" xr:uid="{00000000-0005-0000-0000-00003E320000}"/>
    <cellStyle name="Normal 16 3 5 2 5 2 2 2" xfId="35543" xr:uid="{00000000-0005-0000-0000-00003F320000}"/>
    <cellStyle name="Normal 16 3 5 2 5 2 3" xfId="35542" xr:uid="{00000000-0005-0000-0000-000040320000}"/>
    <cellStyle name="Normal 16 3 5 2 5 3" xfId="21808" xr:uid="{00000000-0005-0000-0000-000041320000}"/>
    <cellStyle name="Normal 16 3 5 2 5 3 2" xfId="35544" xr:uid="{00000000-0005-0000-0000-000042320000}"/>
    <cellStyle name="Normal 16 3 5 2 5 4" xfId="35541" xr:uid="{00000000-0005-0000-0000-000043320000}"/>
    <cellStyle name="Normal 16 3 5 2 6" xfId="6261" xr:uid="{00000000-0005-0000-0000-000044320000}"/>
    <cellStyle name="Normal 16 3 5 2 6 2" xfId="14906" xr:uid="{00000000-0005-0000-0000-000045320000}"/>
    <cellStyle name="Normal 16 3 5 2 6 2 2" xfId="31411" xr:uid="{00000000-0005-0000-0000-000046320000}"/>
    <cellStyle name="Normal 16 3 5 2 6 2 2 2" xfId="35547" xr:uid="{00000000-0005-0000-0000-000047320000}"/>
    <cellStyle name="Normal 16 3 5 2 6 2 3" xfId="35546" xr:uid="{00000000-0005-0000-0000-000048320000}"/>
    <cellStyle name="Normal 16 3 5 2 6 3" xfId="22768" xr:uid="{00000000-0005-0000-0000-000049320000}"/>
    <cellStyle name="Normal 16 3 5 2 6 3 2" xfId="35548" xr:uid="{00000000-0005-0000-0000-00004A320000}"/>
    <cellStyle name="Normal 16 3 5 2 6 4" xfId="35545" xr:uid="{00000000-0005-0000-0000-00004B320000}"/>
    <cellStyle name="Normal 16 3 5 2 7" xfId="7221" xr:uid="{00000000-0005-0000-0000-00004C320000}"/>
    <cellStyle name="Normal 16 3 5 2 7 2" xfId="23728" xr:uid="{00000000-0005-0000-0000-00004D320000}"/>
    <cellStyle name="Normal 16 3 5 2 7 2 2" xfId="35550" xr:uid="{00000000-0005-0000-0000-00004E320000}"/>
    <cellStyle name="Normal 16 3 5 2 7 3" xfId="35549" xr:uid="{00000000-0005-0000-0000-00004F320000}"/>
    <cellStyle name="Normal 16 3 5 2 8" xfId="8181" xr:uid="{00000000-0005-0000-0000-000050320000}"/>
    <cellStyle name="Normal 16 3 5 2 8 2" xfId="24688" xr:uid="{00000000-0005-0000-0000-000051320000}"/>
    <cellStyle name="Normal 16 3 5 2 8 2 2" xfId="35552" xr:uid="{00000000-0005-0000-0000-000052320000}"/>
    <cellStyle name="Normal 16 3 5 2 8 3" xfId="35551" xr:uid="{00000000-0005-0000-0000-000053320000}"/>
    <cellStyle name="Normal 16 3 5 2 9" xfId="9145" xr:uid="{00000000-0005-0000-0000-000054320000}"/>
    <cellStyle name="Normal 16 3 5 2 9 2" xfId="25650" xr:uid="{00000000-0005-0000-0000-000055320000}"/>
    <cellStyle name="Normal 16 3 5 2 9 2 2" xfId="35554" xr:uid="{00000000-0005-0000-0000-000056320000}"/>
    <cellStyle name="Normal 16 3 5 2 9 3" xfId="35553" xr:uid="{00000000-0005-0000-0000-000057320000}"/>
    <cellStyle name="Normal 16 3 5 3" xfId="1458" xr:uid="{00000000-0005-0000-0000-000058320000}"/>
    <cellStyle name="Normal 16 3 5 3 2" xfId="3380" xr:uid="{00000000-0005-0000-0000-000059320000}"/>
    <cellStyle name="Normal 16 3 5 3 2 2" xfId="12025" xr:uid="{00000000-0005-0000-0000-00005A320000}"/>
    <cellStyle name="Normal 16 3 5 3 2 2 2" xfId="28530" xr:uid="{00000000-0005-0000-0000-00005B320000}"/>
    <cellStyle name="Normal 16 3 5 3 2 2 2 2" xfId="35558" xr:uid="{00000000-0005-0000-0000-00005C320000}"/>
    <cellStyle name="Normal 16 3 5 3 2 2 3" xfId="35557" xr:uid="{00000000-0005-0000-0000-00005D320000}"/>
    <cellStyle name="Normal 16 3 5 3 2 3" xfId="19887" xr:uid="{00000000-0005-0000-0000-00005E320000}"/>
    <cellStyle name="Normal 16 3 5 3 2 3 2" xfId="35559" xr:uid="{00000000-0005-0000-0000-00005F320000}"/>
    <cellStyle name="Normal 16 3 5 3 2 4" xfId="35556" xr:uid="{00000000-0005-0000-0000-000060320000}"/>
    <cellStyle name="Normal 16 3 5 3 3" xfId="10104" xr:uid="{00000000-0005-0000-0000-000061320000}"/>
    <cellStyle name="Normal 16 3 5 3 3 2" xfId="26609" xr:uid="{00000000-0005-0000-0000-000062320000}"/>
    <cellStyle name="Normal 16 3 5 3 3 2 2" xfId="35561" xr:uid="{00000000-0005-0000-0000-000063320000}"/>
    <cellStyle name="Normal 16 3 5 3 3 3" xfId="35560" xr:uid="{00000000-0005-0000-0000-000064320000}"/>
    <cellStyle name="Normal 16 3 5 3 4" xfId="17966" xr:uid="{00000000-0005-0000-0000-000065320000}"/>
    <cellStyle name="Normal 16 3 5 3 4 2" xfId="35562" xr:uid="{00000000-0005-0000-0000-000066320000}"/>
    <cellStyle name="Normal 16 3 5 3 5" xfId="35555" xr:uid="{00000000-0005-0000-0000-000067320000}"/>
    <cellStyle name="Normal 16 3 5 4" xfId="4340" xr:uid="{00000000-0005-0000-0000-000068320000}"/>
    <cellStyle name="Normal 16 3 5 4 2" xfId="12985" xr:uid="{00000000-0005-0000-0000-000069320000}"/>
    <cellStyle name="Normal 16 3 5 4 2 2" xfId="29490" xr:uid="{00000000-0005-0000-0000-00006A320000}"/>
    <cellStyle name="Normal 16 3 5 4 2 2 2" xfId="35565" xr:uid="{00000000-0005-0000-0000-00006B320000}"/>
    <cellStyle name="Normal 16 3 5 4 2 3" xfId="35564" xr:uid="{00000000-0005-0000-0000-00006C320000}"/>
    <cellStyle name="Normal 16 3 5 4 3" xfId="20847" xr:uid="{00000000-0005-0000-0000-00006D320000}"/>
    <cellStyle name="Normal 16 3 5 4 3 2" xfId="35566" xr:uid="{00000000-0005-0000-0000-00006E320000}"/>
    <cellStyle name="Normal 16 3 5 4 4" xfId="35563" xr:uid="{00000000-0005-0000-0000-00006F320000}"/>
    <cellStyle name="Normal 16 3 5 5" xfId="2420" xr:uid="{00000000-0005-0000-0000-000070320000}"/>
    <cellStyle name="Normal 16 3 5 5 2" xfId="11065" xr:uid="{00000000-0005-0000-0000-000071320000}"/>
    <cellStyle name="Normal 16 3 5 5 2 2" xfId="27570" xr:uid="{00000000-0005-0000-0000-000072320000}"/>
    <cellStyle name="Normal 16 3 5 5 2 2 2" xfId="35569" xr:uid="{00000000-0005-0000-0000-000073320000}"/>
    <cellStyle name="Normal 16 3 5 5 2 3" xfId="35568" xr:uid="{00000000-0005-0000-0000-000074320000}"/>
    <cellStyle name="Normal 16 3 5 5 3" xfId="18927" xr:uid="{00000000-0005-0000-0000-000075320000}"/>
    <cellStyle name="Normal 16 3 5 5 3 2" xfId="35570" xr:uid="{00000000-0005-0000-0000-000076320000}"/>
    <cellStyle name="Normal 16 3 5 5 4" xfId="35567" xr:uid="{00000000-0005-0000-0000-000077320000}"/>
    <cellStyle name="Normal 16 3 5 6" xfId="5300" xr:uid="{00000000-0005-0000-0000-000078320000}"/>
    <cellStyle name="Normal 16 3 5 6 2" xfId="13945" xr:uid="{00000000-0005-0000-0000-000079320000}"/>
    <cellStyle name="Normal 16 3 5 6 2 2" xfId="30450" xr:uid="{00000000-0005-0000-0000-00007A320000}"/>
    <cellStyle name="Normal 16 3 5 6 2 2 2" xfId="35573" xr:uid="{00000000-0005-0000-0000-00007B320000}"/>
    <cellStyle name="Normal 16 3 5 6 2 3" xfId="35572" xr:uid="{00000000-0005-0000-0000-00007C320000}"/>
    <cellStyle name="Normal 16 3 5 6 3" xfId="21807" xr:uid="{00000000-0005-0000-0000-00007D320000}"/>
    <cellStyle name="Normal 16 3 5 6 3 2" xfId="35574" xr:uid="{00000000-0005-0000-0000-00007E320000}"/>
    <cellStyle name="Normal 16 3 5 6 4" xfId="35571" xr:uid="{00000000-0005-0000-0000-00007F320000}"/>
    <cellStyle name="Normal 16 3 5 7" xfId="6260" xr:uid="{00000000-0005-0000-0000-000080320000}"/>
    <cellStyle name="Normal 16 3 5 7 2" xfId="14905" xr:uid="{00000000-0005-0000-0000-000081320000}"/>
    <cellStyle name="Normal 16 3 5 7 2 2" xfId="31410" xr:uid="{00000000-0005-0000-0000-000082320000}"/>
    <cellStyle name="Normal 16 3 5 7 2 2 2" xfId="35577" xr:uid="{00000000-0005-0000-0000-000083320000}"/>
    <cellStyle name="Normal 16 3 5 7 2 3" xfId="35576" xr:uid="{00000000-0005-0000-0000-000084320000}"/>
    <cellStyle name="Normal 16 3 5 7 3" xfId="22767" xr:uid="{00000000-0005-0000-0000-000085320000}"/>
    <cellStyle name="Normal 16 3 5 7 3 2" xfId="35578" xr:uid="{00000000-0005-0000-0000-000086320000}"/>
    <cellStyle name="Normal 16 3 5 7 4" xfId="35575" xr:uid="{00000000-0005-0000-0000-000087320000}"/>
    <cellStyle name="Normal 16 3 5 8" xfId="7220" xr:uid="{00000000-0005-0000-0000-000088320000}"/>
    <cellStyle name="Normal 16 3 5 8 2" xfId="23727" xr:uid="{00000000-0005-0000-0000-000089320000}"/>
    <cellStyle name="Normal 16 3 5 8 2 2" xfId="35580" xr:uid="{00000000-0005-0000-0000-00008A320000}"/>
    <cellStyle name="Normal 16 3 5 8 3" xfId="35579" xr:uid="{00000000-0005-0000-0000-00008B320000}"/>
    <cellStyle name="Normal 16 3 5 9" xfId="8180" xr:uid="{00000000-0005-0000-0000-00008C320000}"/>
    <cellStyle name="Normal 16 3 5 9 2" xfId="24687" xr:uid="{00000000-0005-0000-0000-00008D320000}"/>
    <cellStyle name="Normal 16 3 5 9 2 2" xfId="35582" xr:uid="{00000000-0005-0000-0000-00008E320000}"/>
    <cellStyle name="Normal 16 3 5 9 3" xfId="35581" xr:uid="{00000000-0005-0000-0000-00008F320000}"/>
    <cellStyle name="Normal 16 3 6" xfId="431" xr:uid="{00000000-0005-0000-0000-000090320000}"/>
    <cellStyle name="Normal 16 3 6 10" xfId="9146" xr:uid="{00000000-0005-0000-0000-000091320000}"/>
    <cellStyle name="Normal 16 3 6 10 2" xfId="25651" xr:uid="{00000000-0005-0000-0000-000092320000}"/>
    <cellStyle name="Normal 16 3 6 10 2 2" xfId="35585" xr:uid="{00000000-0005-0000-0000-000093320000}"/>
    <cellStyle name="Normal 16 3 6 10 3" xfId="35584" xr:uid="{00000000-0005-0000-0000-000094320000}"/>
    <cellStyle name="Normal 16 3 6 11" xfId="15908" xr:uid="{00000000-0005-0000-0000-000095320000}"/>
    <cellStyle name="Normal 16 3 6 11 2" xfId="32372" xr:uid="{00000000-0005-0000-0000-000096320000}"/>
    <cellStyle name="Normal 16 3 6 11 2 2" xfId="35587" xr:uid="{00000000-0005-0000-0000-000097320000}"/>
    <cellStyle name="Normal 16 3 6 11 3" xfId="35586" xr:uid="{00000000-0005-0000-0000-000098320000}"/>
    <cellStyle name="Normal 16 3 6 12" xfId="17008" xr:uid="{00000000-0005-0000-0000-000099320000}"/>
    <cellStyle name="Normal 16 3 6 12 2" xfId="35588" xr:uid="{00000000-0005-0000-0000-00009A320000}"/>
    <cellStyle name="Normal 16 3 6 13" xfId="35583" xr:uid="{00000000-0005-0000-0000-00009B320000}"/>
    <cellStyle name="Normal 16 3 6 2" xfId="432" xr:uid="{00000000-0005-0000-0000-00009C320000}"/>
    <cellStyle name="Normal 16 3 6 2 10" xfId="15909" xr:uid="{00000000-0005-0000-0000-00009D320000}"/>
    <cellStyle name="Normal 16 3 6 2 10 2" xfId="32373" xr:uid="{00000000-0005-0000-0000-00009E320000}"/>
    <cellStyle name="Normal 16 3 6 2 10 2 2" xfId="35591" xr:uid="{00000000-0005-0000-0000-00009F320000}"/>
    <cellStyle name="Normal 16 3 6 2 10 3" xfId="35590" xr:uid="{00000000-0005-0000-0000-0000A0320000}"/>
    <cellStyle name="Normal 16 3 6 2 11" xfId="17009" xr:uid="{00000000-0005-0000-0000-0000A1320000}"/>
    <cellStyle name="Normal 16 3 6 2 11 2" xfId="35592" xr:uid="{00000000-0005-0000-0000-0000A2320000}"/>
    <cellStyle name="Normal 16 3 6 2 12" xfId="35589" xr:uid="{00000000-0005-0000-0000-0000A3320000}"/>
    <cellStyle name="Normal 16 3 6 2 2" xfId="1461" xr:uid="{00000000-0005-0000-0000-0000A4320000}"/>
    <cellStyle name="Normal 16 3 6 2 2 2" xfId="3383" xr:uid="{00000000-0005-0000-0000-0000A5320000}"/>
    <cellStyle name="Normal 16 3 6 2 2 2 2" xfId="12028" xr:uid="{00000000-0005-0000-0000-0000A6320000}"/>
    <cellStyle name="Normal 16 3 6 2 2 2 2 2" xfId="28533" xr:uid="{00000000-0005-0000-0000-0000A7320000}"/>
    <cellStyle name="Normal 16 3 6 2 2 2 2 2 2" xfId="35596" xr:uid="{00000000-0005-0000-0000-0000A8320000}"/>
    <cellStyle name="Normal 16 3 6 2 2 2 2 3" xfId="35595" xr:uid="{00000000-0005-0000-0000-0000A9320000}"/>
    <cellStyle name="Normal 16 3 6 2 2 2 3" xfId="19890" xr:uid="{00000000-0005-0000-0000-0000AA320000}"/>
    <cellStyle name="Normal 16 3 6 2 2 2 3 2" xfId="35597" xr:uid="{00000000-0005-0000-0000-0000AB320000}"/>
    <cellStyle name="Normal 16 3 6 2 2 2 4" xfId="35594" xr:uid="{00000000-0005-0000-0000-0000AC320000}"/>
    <cellStyle name="Normal 16 3 6 2 2 3" xfId="10107" xr:uid="{00000000-0005-0000-0000-0000AD320000}"/>
    <cellStyle name="Normal 16 3 6 2 2 3 2" xfId="26612" xr:uid="{00000000-0005-0000-0000-0000AE320000}"/>
    <cellStyle name="Normal 16 3 6 2 2 3 2 2" xfId="35599" xr:uid="{00000000-0005-0000-0000-0000AF320000}"/>
    <cellStyle name="Normal 16 3 6 2 2 3 3" xfId="35598" xr:uid="{00000000-0005-0000-0000-0000B0320000}"/>
    <cellStyle name="Normal 16 3 6 2 2 4" xfId="17969" xr:uid="{00000000-0005-0000-0000-0000B1320000}"/>
    <cellStyle name="Normal 16 3 6 2 2 4 2" xfId="35600" xr:uid="{00000000-0005-0000-0000-0000B2320000}"/>
    <cellStyle name="Normal 16 3 6 2 2 5" xfId="35593" xr:uid="{00000000-0005-0000-0000-0000B3320000}"/>
    <cellStyle name="Normal 16 3 6 2 3" xfId="4343" xr:uid="{00000000-0005-0000-0000-0000B4320000}"/>
    <cellStyle name="Normal 16 3 6 2 3 2" xfId="12988" xr:uid="{00000000-0005-0000-0000-0000B5320000}"/>
    <cellStyle name="Normal 16 3 6 2 3 2 2" xfId="29493" xr:uid="{00000000-0005-0000-0000-0000B6320000}"/>
    <cellStyle name="Normal 16 3 6 2 3 2 2 2" xfId="35603" xr:uid="{00000000-0005-0000-0000-0000B7320000}"/>
    <cellStyle name="Normal 16 3 6 2 3 2 3" xfId="35602" xr:uid="{00000000-0005-0000-0000-0000B8320000}"/>
    <cellStyle name="Normal 16 3 6 2 3 3" xfId="20850" xr:uid="{00000000-0005-0000-0000-0000B9320000}"/>
    <cellStyle name="Normal 16 3 6 2 3 3 2" xfId="35604" xr:uid="{00000000-0005-0000-0000-0000BA320000}"/>
    <cellStyle name="Normal 16 3 6 2 3 4" xfId="35601" xr:uid="{00000000-0005-0000-0000-0000BB320000}"/>
    <cellStyle name="Normal 16 3 6 2 4" xfId="2423" xr:uid="{00000000-0005-0000-0000-0000BC320000}"/>
    <cellStyle name="Normal 16 3 6 2 4 2" xfId="11068" xr:uid="{00000000-0005-0000-0000-0000BD320000}"/>
    <cellStyle name="Normal 16 3 6 2 4 2 2" xfId="27573" xr:uid="{00000000-0005-0000-0000-0000BE320000}"/>
    <cellStyle name="Normal 16 3 6 2 4 2 2 2" xfId="35607" xr:uid="{00000000-0005-0000-0000-0000BF320000}"/>
    <cellStyle name="Normal 16 3 6 2 4 2 3" xfId="35606" xr:uid="{00000000-0005-0000-0000-0000C0320000}"/>
    <cellStyle name="Normal 16 3 6 2 4 3" xfId="18930" xr:uid="{00000000-0005-0000-0000-0000C1320000}"/>
    <cellStyle name="Normal 16 3 6 2 4 3 2" xfId="35608" xr:uid="{00000000-0005-0000-0000-0000C2320000}"/>
    <cellStyle name="Normal 16 3 6 2 4 4" xfId="35605" xr:uid="{00000000-0005-0000-0000-0000C3320000}"/>
    <cellStyle name="Normal 16 3 6 2 5" xfId="5303" xr:uid="{00000000-0005-0000-0000-0000C4320000}"/>
    <cellStyle name="Normal 16 3 6 2 5 2" xfId="13948" xr:uid="{00000000-0005-0000-0000-0000C5320000}"/>
    <cellStyle name="Normal 16 3 6 2 5 2 2" xfId="30453" xr:uid="{00000000-0005-0000-0000-0000C6320000}"/>
    <cellStyle name="Normal 16 3 6 2 5 2 2 2" xfId="35611" xr:uid="{00000000-0005-0000-0000-0000C7320000}"/>
    <cellStyle name="Normal 16 3 6 2 5 2 3" xfId="35610" xr:uid="{00000000-0005-0000-0000-0000C8320000}"/>
    <cellStyle name="Normal 16 3 6 2 5 3" xfId="21810" xr:uid="{00000000-0005-0000-0000-0000C9320000}"/>
    <cellStyle name="Normal 16 3 6 2 5 3 2" xfId="35612" xr:uid="{00000000-0005-0000-0000-0000CA320000}"/>
    <cellStyle name="Normal 16 3 6 2 5 4" xfId="35609" xr:uid="{00000000-0005-0000-0000-0000CB320000}"/>
    <cellStyle name="Normal 16 3 6 2 6" xfId="6263" xr:uid="{00000000-0005-0000-0000-0000CC320000}"/>
    <cellStyle name="Normal 16 3 6 2 6 2" xfId="14908" xr:uid="{00000000-0005-0000-0000-0000CD320000}"/>
    <cellStyle name="Normal 16 3 6 2 6 2 2" xfId="31413" xr:uid="{00000000-0005-0000-0000-0000CE320000}"/>
    <cellStyle name="Normal 16 3 6 2 6 2 2 2" xfId="35615" xr:uid="{00000000-0005-0000-0000-0000CF320000}"/>
    <cellStyle name="Normal 16 3 6 2 6 2 3" xfId="35614" xr:uid="{00000000-0005-0000-0000-0000D0320000}"/>
    <cellStyle name="Normal 16 3 6 2 6 3" xfId="22770" xr:uid="{00000000-0005-0000-0000-0000D1320000}"/>
    <cellStyle name="Normal 16 3 6 2 6 3 2" xfId="35616" xr:uid="{00000000-0005-0000-0000-0000D2320000}"/>
    <cellStyle name="Normal 16 3 6 2 6 4" xfId="35613" xr:uid="{00000000-0005-0000-0000-0000D3320000}"/>
    <cellStyle name="Normal 16 3 6 2 7" xfId="7223" xr:uid="{00000000-0005-0000-0000-0000D4320000}"/>
    <cellStyle name="Normal 16 3 6 2 7 2" xfId="23730" xr:uid="{00000000-0005-0000-0000-0000D5320000}"/>
    <cellStyle name="Normal 16 3 6 2 7 2 2" xfId="35618" xr:uid="{00000000-0005-0000-0000-0000D6320000}"/>
    <cellStyle name="Normal 16 3 6 2 7 3" xfId="35617" xr:uid="{00000000-0005-0000-0000-0000D7320000}"/>
    <cellStyle name="Normal 16 3 6 2 8" xfId="8183" xr:uid="{00000000-0005-0000-0000-0000D8320000}"/>
    <cellStyle name="Normal 16 3 6 2 8 2" xfId="24690" xr:uid="{00000000-0005-0000-0000-0000D9320000}"/>
    <cellStyle name="Normal 16 3 6 2 8 2 2" xfId="35620" xr:uid="{00000000-0005-0000-0000-0000DA320000}"/>
    <cellStyle name="Normal 16 3 6 2 8 3" xfId="35619" xr:uid="{00000000-0005-0000-0000-0000DB320000}"/>
    <cellStyle name="Normal 16 3 6 2 9" xfId="9147" xr:uid="{00000000-0005-0000-0000-0000DC320000}"/>
    <cellStyle name="Normal 16 3 6 2 9 2" xfId="25652" xr:uid="{00000000-0005-0000-0000-0000DD320000}"/>
    <cellStyle name="Normal 16 3 6 2 9 2 2" xfId="35622" xr:uid="{00000000-0005-0000-0000-0000DE320000}"/>
    <cellStyle name="Normal 16 3 6 2 9 3" xfId="35621" xr:uid="{00000000-0005-0000-0000-0000DF320000}"/>
    <cellStyle name="Normal 16 3 6 3" xfId="1460" xr:uid="{00000000-0005-0000-0000-0000E0320000}"/>
    <cellStyle name="Normal 16 3 6 3 2" xfId="3382" xr:uid="{00000000-0005-0000-0000-0000E1320000}"/>
    <cellStyle name="Normal 16 3 6 3 2 2" xfId="12027" xr:uid="{00000000-0005-0000-0000-0000E2320000}"/>
    <cellStyle name="Normal 16 3 6 3 2 2 2" xfId="28532" xr:uid="{00000000-0005-0000-0000-0000E3320000}"/>
    <cellStyle name="Normal 16 3 6 3 2 2 2 2" xfId="35626" xr:uid="{00000000-0005-0000-0000-0000E4320000}"/>
    <cellStyle name="Normal 16 3 6 3 2 2 3" xfId="35625" xr:uid="{00000000-0005-0000-0000-0000E5320000}"/>
    <cellStyle name="Normal 16 3 6 3 2 3" xfId="19889" xr:uid="{00000000-0005-0000-0000-0000E6320000}"/>
    <cellStyle name="Normal 16 3 6 3 2 3 2" xfId="35627" xr:uid="{00000000-0005-0000-0000-0000E7320000}"/>
    <cellStyle name="Normal 16 3 6 3 2 4" xfId="35624" xr:uid="{00000000-0005-0000-0000-0000E8320000}"/>
    <cellStyle name="Normal 16 3 6 3 3" xfId="10106" xr:uid="{00000000-0005-0000-0000-0000E9320000}"/>
    <cellStyle name="Normal 16 3 6 3 3 2" xfId="26611" xr:uid="{00000000-0005-0000-0000-0000EA320000}"/>
    <cellStyle name="Normal 16 3 6 3 3 2 2" xfId="35629" xr:uid="{00000000-0005-0000-0000-0000EB320000}"/>
    <cellStyle name="Normal 16 3 6 3 3 3" xfId="35628" xr:uid="{00000000-0005-0000-0000-0000EC320000}"/>
    <cellStyle name="Normal 16 3 6 3 4" xfId="17968" xr:uid="{00000000-0005-0000-0000-0000ED320000}"/>
    <cellStyle name="Normal 16 3 6 3 4 2" xfId="35630" xr:uid="{00000000-0005-0000-0000-0000EE320000}"/>
    <cellStyle name="Normal 16 3 6 3 5" xfId="35623" xr:uid="{00000000-0005-0000-0000-0000EF320000}"/>
    <cellStyle name="Normal 16 3 6 4" xfId="4342" xr:uid="{00000000-0005-0000-0000-0000F0320000}"/>
    <cellStyle name="Normal 16 3 6 4 2" xfId="12987" xr:uid="{00000000-0005-0000-0000-0000F1320000}"/>
    <cellStyle name="Normal 16 3 6 4 2 2" xfId="29492" xr:uid="{00000000-0005-0000-0000-0000F2320000}"/>
    <cellStyle name="Normal 16 3 6 4 2 2 2" xfId="35633" xr:uid="{00000000-0005-0000-0000-0000F3320000}"/>
    <cellStyle name="Normal 16 3 6 4 2 3" xfId="35632" xr:uid="{00000000-0005-0000-0000-0000F4320000}"/>
    <cellStyle name="Normal 16 3 6 4 3" xfId="20849" xr:uid="{00000000-0005-0000-0000-0000F5320000}"/>
    <cellStyle name="Normal 16 3 6 4 3 2" xfId="35634" xr:uid="{00000000-0005-0000-0000-0000F6320000}"/>
    <cellStyle name="Normal 16 3 6 4 4" xfId="35631" xr:uid="{00000000-0005-0000-0000-0000F7320000}"/>
    <cellStyle name="Normal 16 3 6 5" xfId="2422" xr:uid="{00000000-0005-0000-0000-0000F8320000}"/>
    <cellStyle name="Normal 16 3 6 5 2" xfId="11067" xr:uid="{00000000-0005-0000-0000-0000F9320000}"/>
    <cellStyle name="Normal 16 3 6 5 2 2" xfId="27572" xr:uid="{00000000-0005-0000-0000-0000FA320000}"/>
    <cellStyle name="Normal 16 3 6 5 2 2 2" xfId="35637" xr:uid="{00000000-0005-0000-0000-0000FB320000}"/>
    <cellStyle name="Normal 16 3 6 5 2 3" xfId="35636" xr:uid="{00000000-0005-0000-0000-0000FC320000}"/>
    <cellStyle name="Normal 16 3 6 5 3" xfId="18929" xr:uid="{00000000-0005-0000-0000-0000FD320000}"/>
    <cellStyle name="Normal 16 3 6 5 3 2" xfId="35638" xr:uid="{00000000-0005-0000-0000-0000FE320000}"/>
    <cellStyle name="Normal 16 3 6 5 4" xfId="35635" xr:uid="{00000000-0005-0000-0000-0000FF320000}"/>
    <cellStyle name="Normal 16 3 6 6" xfId="5302" xr:uid="{00000000-0005-0000-0000-000000330000}"/>
    <cellStyle name="Normal 16 3 6 6 2" xfId="13947" xr:uid="{00000000-0005-0000-0000-000001330000}"/>
    <cellStyle name="Normal 16 3 6 6 2 2" xfId="30452" xr:uid="{00000000-0005-0000-0000-000002330000}"/>
    <cellStyle name="Normal 16 3 6 6 2 2 2" xfId="35641" xr:uid="{00000000-0005-0000-0000-000003330000}"/>
    <cellStyle name="Normal 16 3 6 6 2 3" xfId="35640" xr:uid="{00000000-0005-0000-0000-000004330000}"/>
    <cellStyle name="Normal 16 3 6 6 3" xfId="21809" xr:uid="{00000000-0005-0000-0000-000005330000}"/>
    <cellStyle name="Normal 16 3 6 6 3 2" xfId="35642" xr:uid="{00000000-0005-0000-0000-000006330000}"/>
    <cellStyle name="Normal 16 3 6 6 4" xfId="35639" xr:uid="{00000000-0005-0000-0000-000007330000}"/>
    <cellStyle name="Normal 16 3 6 7" xfId="6262" xr:uid="{00000000-0005-0000-0000-000008330000}"/>
    <cellStyle name="Normal 16 3 6 7 2" xfId="14907" xr:uid="{00000000-0005-0000-0000-000009330000}"/>
    <cellStyle name="Normal 16 3 6 7 2 2" xfId="31412" xr:uid="{00000000-0005-0000-0000-00000A330000}"/>
    <cellStyle name="Normal 16 3 6 7 2 2 2" xfId="35645" xr:uid="{00000000-0005-0000-0000-00000B330000}"/>
    <cellStyle name="Normal 16 3 6 7 2 3" xfId="35644" xr:uid="{00000000-0005-0000-0000-00000C330000}"/>
    <cellStyle name="Normal 16 3 6 7 3" xfId="22769" xr:uid="{00000000-0005-0000-0000-00000D330000}"/>
    <cellStyle name="Normal 16 3 6 7 3 2" xfId="35646" xr:uid="{00000000-0005-0000-0000-00000E330000}"/>
    <cellStyle name="Normal 16 3 6 7 4" xfId="35643" xr:uid="{00000000-0005-0000-0000-00000F330000}"/>
    <cellStyle name="Normal 16 3 6 8" xfId="7222" xr:uid="{00000000-0005-0000-0000-000010330000}"/>
    <cellStyle name="Normal 16 3 6 8 2" xfId="23729" xr:uid="{00000000-0005-0000-0000-000011330000}"/>
    <cellStyle name="Normal 16 3 6 8 2 2" xfId="35648" xr:uid="{00000000-0005-0000-0000-000012330000}"/>
    <cellStyle name="Normal 16 3 6 8 3" xfId="35647" xr:uid="{00000000-0005-0000-0000-000013330000}"/>
    <cellStyle name="Normal 16 3 6 9" xfId="8182" xr:uid="{00000000-0005-0000-0000-000014330000}"/>
    <cellStyle name="Normal 16 3 6 9 2" xfId="24689" xr:uid="{00000000-0005-0000-0000-000015330000}"/>
    <cellStyle name="Normal 16 3 6 9 2 2" xfId="35650" xr:uid="{00000000-0005-0000-0000-000016330000}"/>
    <cellStyle name="Normal 16 3 6 9 3" xfId="35649" xr:uid="{00000000-0005-0000-0000-000017330000}"/>
    <cellStyle name="Normal 16 3 7" xfId="433" xr:uid="{00000000-0005-0000-0000-000018330000}"/>
    <cellStyle name="Normal 16 3 7 10" xfId="9148" xr:uid="{00000000-0005-0000-0000-000019330000}"/>
    <cellStyle name="Normal 16 3 7 10 2" xfId="25653" xr:uid="{00000000-0005-0000-0000-00001A330000}"/>
    <cellStyle name="Normal 16 3 7 10 2 2" xfId="35653" xr:uid="{00000000-0005-0000-0000-00001B330000}"/>
    <cellStyle name="Normal 16 3 7 10 3" xfId="35652" xr:uid="{00000000-0005-0000-0000-00001C330000}"/>
    <cellStyle name="Normal 16 3 7 11" xfId="15910" xr:uid="{00000000-0005-0000-0000-00001D330000}"/>
    <cellStyle name="Normal 16 3 7 11 2" xfId="32374" xr:uid="{00000000-0005-0000-0000-00001E330000}"/>
    <cellStyle name="Normal 16 3 7 11 2 2" xfId="35655" xr:uid="{00000000-0005-0000-0000-00001F330000}"/>
    <cellStyle name="Normal 16 3 7 11 3" xfId="35654" xr:uid="{00000000-0005-0000-0000-000020330000}"/>
    <cellStyle name="Normal 16 3 7 12" xfId="17010" xr:uid="{00000000-0005-0000-0000-000021330000}"/>
    <cellStyle name="Normal 16 3 7 12 2" xfId="35656" xr:uid="{00000000-0005-0000-0000-000022330000}"/>
    <cellStyle name="Normal 16 3 7 13" xfId="35651" xr:uid="{00000000-0005-0000-0000-000023330000}"/>
    <cellStyle name="Normal 16 3 7 2" xfId="434" xr:uid="{00000000-0005-0000-0000-000024330000}"/>
    <cellStyle name="Normal 16 3 7 2 10" xfId="15911" xr:uid="{00000000-0005-0000-0000-000025330000}"/>
    <cellStyle name="Normal 16 3 7 2 10 2" xfId="32375" xr:uid="{00000000-0005-0000-0000-000026330000}"/>
    <cellStyle name="Normal 16 3 7 2 10 2 2" xfId="35659" xr:uid="{00000000-0005-0000-0000-000027330000}"/>
    <cellStyle name="Normal 16 3 7 2 10 3" xfId="35658" xr:uid="{00000000-0005-0000-0000-000028330000}"/>
    <cellStyle name="Normal 16 3 7 2 11" xfId="17011" xr:uid="{00000000-0005-0000-0000-000029330000}"/>
    <cellStyle name="Normal 16 3 7 2 11 2" xfId="35660" xr:uid="{00000000-0005-0000-0000-00002A330000}"/>
    <cellStyle name="Normal 16 3 7 2 12" xfId="35657" xr:uid="{00000000-0005-0000-0000-00002B330000}"/>
    <cellStyle name="Normal 16 3 7 2 2" xfId="1463" xr:uid="{00000000-0005-0000-0000-00002C330000}"/>
    <cellStyle name="Normal 16 3 7 2 2 2" xfId="3385" xr:uid="{00000000-0005-0000-0000-00002D330000}"/>
    <cellStyle name="Normal 16 3 7 2 2 2 2" xfId="12030" xr:uid="{00000000-0005-0000-0000-00002E330000}"/>
    <cellStyle name="Normal 16 3 7 2 2 2 2 2" xfId="28535" xr:uid="{00000000-0005-0000-0000-00002F330000}"/>
    <cellStyle name="Normal 16 3 7 2 2 2 2 2 2" xfId="35664" xr:uid="{00000000-0005-0000-0000-000030330000}"/>
    <cellStyle name="Normal 16 3 7 2 2 2 2 3" xfId="35663" xr:uid="{00000000-0005-0000-0000-000031330000}"/>
    <cellStyle name="Normal 16 3 7 2 2 2 3" xfId="19892" xr:uid="{00000000-0005-0000-0000-000032330000}"/>
    <cellStyle name="Normal 16 3 7 2 2 2 3 2" xfId="35665" xr:uid="{00000000-0005-0000-0000-000033330000}"/>
    <cellStyle name="Normal 16 3 7 2 2 2 4" xfId="35662" xr:uid="{00000000-0005-0000-0000-000034330000}"/>
    <cellStyle name="Normal 16 3 7 2 2 3" xfId="10109" xr:uid="{00000000-0005-0000-0000-000035330000}"/>
    <cellStyle name="Normal 16 3 7 2 2 3 2" xfId="26614" xr:uid="{00000000-0005-0000-0000-000036330000}"/>
    <cellStyle name="Normal 16 3 7 2 2 3 2 2" xfId="35667" xr:uid="{00000000-0005-0000-0000-000037330000}"/>
    <cellStyle name="Normal 16 3 7 2 2 3 3" xfId="35666" xr:uid="{00000000-0005-0000-0000-000038330000}"/>
    <cellStyle name="Normal 16 3 7 2 2 4" xfId="17971" xr:uid="{00000000-0005-0000-0000-000039330000}"/>
    <cellStyle name="Normal 16 3 7 2 2 4 2" xfId="35668" xr:uid="{00000000-0005-0000-0000-00003A330000}"/>
    <cellStyle name="Normal 16 3 7 2 2 5" xfId="35661" xr:uid="{00000000-0005-0000-0000-00003B330000}"/>
    <cellStyle name="Normal 16 3 7 2 3" xfId="4345" xr:uid="{00000000-0005-0000-0000-00003C330000}"/>
    <cellStyle name="Normal 16 3 7 2 3 2" xfId="12990" xr:uid="{00000000-0005-0000-0000-00003D330000}"/>
    <cellStyle name="Normal 16 3 7 2 3 2 2" xfId="29495" xr:uid="{00000000-0005-0000-0000-00003E330000}"/>
    <cellStyle name="Normal 16 3 7 2 3 2 2 2" xfId="35671" xr:uid="{00000000-0005-0000-0000-00003F330000}"/>
    <cellStyle name="Normal 16 3 7 2 3 2 3" xfId="35670" xr:uid="{00000000-0005-0000-0000-000040330000}"/>
    <cellStyle name="Normal 16 3 7 2 3 3" xfId="20852" xr:uid="{00000000-0005-0000-0000-000041330000}"/>
    <cellStyle name="Normal 16 3 7 2 3 3 2" xfId="35672" xr:uid="{00000000-0005-0000-0000-000042330000}"/>
    <cellStyle name="Normal 16 3 7 2 3 4" xfId="35669" xr:uid="{00000000-0005-0000-0000-000043330000}"/>
    <cellStyle name="Normal 16 3 7 2 4" xfId="2425" xr:uid="{00000000-0005-0000-0000-000044330000}"/>
    <cellStyle name="Normal 16 3 7 2 4 2" xfId="11070" xr:uid="{00000000-0005-0000-0000-000045330000}"/>
    <cellStyle name="Normal 16 3 7 2 4 2 2" xfId="27575" xr:uid="{00000000-0005-0000-0000-000046330000}"/>
    <cellStyle name="Normal 16 3 7 2 4 2 2 2" xfId="35675" xr:uid="{00000000-0005-0000-0000-000047330000}"/>
    <cellStyle name="Normal 16 3 7 2 4 2 3" xfId="35674" xr:uid="{00000000-0005-0000-0000-000048330000}"/>
    <cellStyle name="Normal 16 3 7 2 4 3" xfId="18932" xr:uid="{00000000-0005-0000-0000-000049330000}"/>
    <cellStyle name="Normal 16 3 7 2 4 3 2" xfId="35676" xr:uid="{00000000-0005-0000-0000-00004A330000}"/>
    <cellStyle name="Normal 16 3 7 2 4 4" xfId="35673" xr:uid="{00000000-0005-0000-0000-00004B330000}"/>
    <cellStyle name="Normal 16 3 7 2 5" xfId="5305" xr:uid="{00000000-0005-0000-0000-00004C330000}"/>
    <cellStyle name="Normal 16 3 7 2 5 2" xfId="13950" xr:uid="{00000000-0005-0000-0000-00004D330000}"/>
    <cellStyle name="Normal 16 3 7 2 5 2 2" xfId="30455" xr:uid="{00000000-0005-0000-0000-00004E330000}"/>
    <cellStyle name="Normal 16 3 7 2 5 2 2 2" xfId="35679" xr:uid="{00000000-0005-0000-0000-00004F330000}"/>
    <cellStyle name="Normal 16 3 7 2 5 2 3" xfId="35678" xr:uid="{00000000-0005-0000-0000-000050330000}"/>
    <cellStyle name="Normal 16 3 7 2 5 3" xfId="21812" xr:uid="{00000000-0005-0000-0000-000051330000}"/>
    <cellStyle name="Normal 16 3 7 2 5 3 2" xfId="35680" xr:uid="{00000000-0005-0000-0000-000052330000}"/>
    <cellStyle name="Normal 16 3 7 2 5 4" xfId="35677" xr:uid="{00000000-0005-0000-0000-000053330000}"/>
    <cellStyle name="Normal 16 3 7 2 6" xfId="6265" xr:uid="{00000000-0005-0000-0000-000054330000}"/>
    <cellStyle name="Normal 16 3 7 2 6 2" xfId="14910" xr:uid="{00000000-0005-0000-0000-000055330000}"/>
    <cellStyle name="Normal 16 3 7 2 6 2 2" xfId="31415" xr:uid="{00000000-0005-0000-0000-000056330000}"/>
    <cellStyle name="Normal 16 3 7 2 6 2 2 2" xfId="35683" xr:uid="{00000000-0005-0000-0000-000057330000}"/>
    <cellStyle name="Normal 16 3 7 2 6 2 3" xfId="35682" xr:uid="{00000000-0005-0000-0000-000058330000}"/>
    <cellStyle name="Normal 16 3 7 2 6 3" xfId="22772" xr:uid="{00000000-0005-0000-0000-000059330000}"/>
    <cellStyle name="Normal 16 3 7 2 6 3 2" xfId="35684" xr:uid="{00000000-0005-0000-0000-00005A330000}"/>
    <cellStyle name="Normal 16 3 7 2 6 4" xfId="35681" xr:uid="{00000000-0005-0000-0000-00005B330000}"/>
    <cellStyle name="Normal 16 3 7 2 7" xfId="7225" xr:uid="{00000000-0005-0000-0000-00005C330000}"/>
    <cellStyle name="Normal 16 3 7 2 7 2" xfId="23732" xr:uid="{00000000-0005-0000-0000-00005D330000}"/>
    <cellStyle name="Normal 16 3 7 2 7 2 2" xfId="35686" xr:uid="{00000000-0005-0000-0000-00005E330000}"/>
    <cellStyle name="Normal 16 3 7 2 7 3" xfId="35685" xr:uid="{00000000-0005-0000-0000-00005F330000}"/>
    <cellStyle name="Normal 16 3 7 2 8" xfId="8185" xr:uid="{00000000-0005-0000-0000-000060330000}"/>
    <cellStyle name="Normal 16 3 7 2 8 2" xfId="24692" xr:uid="{00000000-0005-0000-0000-000061330000}"/>
    <cellStyle name="Normal 16 3 7 2 8 2 2" xfId="35688" xr:uid="{00000000-0005-0000-0000-000062330000}"/>
    <cellStyle name="Normal 16 3 7 2 8 3" xfId="35687" xr:uid="{00000000-0005-0000-0000-000063330000}"/>
    <cellStyle name="Normal 16 3 7 2 9" xfId="9149" xr:uid="{00000000-0005-0000-0000-000064330000}"/>
    <cellStyle name="Normal 16 3 7 2 9 2" xfId="25654" xr:uid="{00000000-0005-0000-0000-000065330000}"/>
    <cellStyle name="Normal 16 3 7 2 9 2 2" xfId="35690" xr:uid="{00000000-0005-0000-0000-000066330000}"/>
    <cellStyle name="Normal 16 3 7 2 9 3" xfId="35689" xr:uid="{00000000-0005-0000-0000-000067330000}"/>
    <cellStyle name="Normal 16 3 7 3" xfId="1462" xr:uid="{00000000-0005-0000-0000-000068330000}"/>
    <cellStyle name="Normal 16 3 7 3 2" xfId="3384" xr:uid="{00000000-0005-0000-0000-000069330000}"/>
    <cellStyle name="Normal 16 3 7 3 2 2" xfId="12029" xr:uid="{00000000-0005-0000-0000-00006A330000}"/>
    <cellStyle name="Normal 16 3 7 3 2 2 2" xfId="28534" xr:uid="{00000000-0005-0000-0000-00006B330000}"/>
    <cellStyle name="Normal 16 3 7 3 2 2 2 2" xfId="35694" xr:uid="{00000000-0005-0000-0000-00006C330000}"/>
    <cellStyle name="Normal 16 3 7 3 2 2 3" xfId="35693" xr:uid="{00000000-0005-0000-0000-00006D330000}"/>
    <cellStyle name="Normal 16 3 7 3 2 3" xfId="19891" xr:uid="{00000000-0005-0000-0000-00006E330000}"/>
    <cellStyle name="Normal 16 3 7 3 2 3 2" xfId="35695" xr:uid="{00000000-0005-0000-0000-00006F330000}"/>
    <cellStyle name="Normal 16 3 7 3 2 4" xfId="35692" xr:uid="{00000000-0005-0000-0000-000070330000}"/>
    <cellStyle name="Normal 16 3 7 3 3" xfId="10108" xr:uid="{00000000-0005-0000-0000-000071330000}"/>
    <cellStyle name="Normal 16 3 7 3 3 2" xfId="26613" xr:uid="{00000000-0005-0000-0000-000072330000}"/>
    <cellStyle name="Normal 16 3 7 3 3 2 2" xfId="35697" xr:uid="{00000000-0005-0000-0000-000073330000}"/>
    <cellStyle name="Normal 16 3 7 3 3 3" xfId="35696" xr:uid="{00000000-0005-0000-0000-000074330000}"/>
    <cellStyle name="Normal 16 3 7 3 4" xfId="17970" xr:uid="{00000000-0005-0000-0000-000075330000}"/>
    <cellStyle name="Normal 16 3 7 3 4 2" xfId="35698" xr:uid="{00000000-0005-0000-0000-000076330000}"/>
    <cellStyle name="Normal 16 3 7 3 5" xfId="35691" xr:uid="{00000000-0005-0000-0000-000077330000}"/>
    <cellStyle name="Normal 16 3 7 4" xfId="4344" xr:uid="{00000000-0005-0000-0000-000078330000}"/>
    <cellStyle name="Normal 16 3 7 4 2" xfId="12989" xr:uid="{00000000-0005-0000-0000-000079330000}"/>
    <cellStyle name="Normal 16 3 7 4 2 2" xfId="29494" xr:uid="{00000000-0005-0000-0000-00007A330000}"/>
    <cellStyle name="Normal 16 3 7 4 2 2 2" xfId="35701" xr:uid="{00000000-0005-0000-0000-00007B330000}"/>
    <cellStyle name="Normal 16 3 7 4 2 3" xfId="35700" xr:uid="{00000000-0005-0000-0000-00007C330000}"/>
    <cellStyle name="Normal 16 3 7 4 3" xfId="20851" xr:uid="{00000000-0005-0000-0000-00007D330000}"/>
    <cellStyle name="Normal 16 3 7 4 3 2" xfId="35702" xr:uid="{00000000-0005-0000-0000-00007E330000}"/>
    <cellStyle name="Normal 16 3 7 4 4" xfId="35699" xr:uid="{00000000-0005-0000-0000-00007F330000}"/>
    <cellStyle name="Normal 16 3 7 5" xfId="2424" xr:uid="{00000000-0005-0000-0000-000080330000}"/>
    <cellStyle name="Normal 16 3 7 5 2" xfId="11069" xr:uid="{00000000-0005-0000-0000-000081330000}"/>
    <cellStyle name="Normal 16 3 7 5 2 2" xfId="27574" xr:uid="{00000000-0005-0000-0000-000082330000}"/>
    <cellStyle name="Normal 16 3 7 5 2 2 2" xfId="35705" xr:uid="{00000000-0005-0000-0000-000083330000}"/>
    <cellStyle name="Normal 16 3 7 5 2 3" xfId="35704" xr:uid="{00000000-0005-0000-0000-000084330000}"/>
    <cellStyle name="Normal 16 3 7 5 3" xfId="18931" xr:uid="{00000000-0005-0000-0000-000085330000}"/>
    <cellStyle name="Normal 16 3 7 5 3 2" xfId="35706" xr:uid="{00000000-0005-0000-0000-000086330000}"/>
    <cellStyle name="Normal 16 3 7 5 4" xfId="35703" xr:uid="{00000000-0005-0000-0000-000087330000}"/>
    <cellStyle name="Normal 16 3 7 6" xfId="5304" xr:uid="{00000000-0005-0000-0000-000088330000}"/>
    <cellStyle name="Normal 16 3 7 6 2" xfId="13949" xr:uid="{00000000-0005-0000-0000-000089330000}"/>
    <cellStyle name="Normal 16 3 7 6 2 2" xfId="30454" xr:uid="{00000000-0005-0000-0000-00008A330000}"/>
    <cellStyle name="Normal 16 3 7 6 2 2 2" xfId="35709" xr:uid="{00000000-0005-0000-0000-00008B330000}"/>
    <cellStyle name="Normal 16 3 7 6 2 3" xfId="35708" xr:uid="{00000000-0005-0000-0000-00008C330000}"/>
    <cellStyle name="Normal 16 3 7 6 3" xfId="21811" xr:uid="{00000000-0005-0000-0000-00008D330000}"/>
    <cellStyle name="Normal 16 3 7 6 3 2" xfId="35710" xr:uid="{00000000-0005-0000-0000-00008E330000}"/>
    <cellStyle name="Normal 16 3 7 6 4" xfId="35707" xr:uid="{00000000-0005-0000-0000-00008F330000}"/>
    <cellStyle name="Normal 16 3 7 7" xfId="6264" xr:uid="{00000000-0005-0000-0000-000090330000}"/>
    <cellStyle name="Normal 16 3 7 7 2" xfId="14909" xr:uid="{00000000-0005-0000-0000-000091330000}"/>
    <cellStyle name="Normal 16 3 7 7 2 2" xfId="31414" xr:uid="{00000000-0005-0000-0000-000092330000}"/>
    <cellStyle name="Normal 16 3 7 7 2 2 2" xfId="35713" xr:uid="{00000000-0005-0000-0000-000093330000}"/>
    <cellStyle name="Normal 16 3 7 7 2 3" xfId="35712" xr:uid="{00000000-0005-0000-0000-000094330000}"/>
    <cellStyle name="Normal 16 3 7 7 3" xfId="22771" xr:uid="{00000000-0005-0000-0000-000095330000}"/>
    <cellStyle name="Normal 16 3 7 7 3 2" xfId="35714" xr:uid="{00000000-0005-0000-0000-000096330000}"/>
    <cellStyle name="Normal 16 3 7 7 4" xfId="35711" xr:uid="{00000000-0005-0000-0000-000097330000}"/>
    <cellStyle name="Normal 16 3 7 8" xfId="7224" xr:uid="{00000000-0005-0000-0000-000098330000}"/>
    <cellStyle name="Normal 16 3 7 8 2" xfId="23731" xr:uid="{00000000-0005-0000-0000-000099330000}"/>
    <cellStyle name="Normal 16 3 7 8 2 2" xfId="35716" xr:uid="{00000000-0005-0000-0000-00009A330000}"/>
    <cellStyle name="Normal 16 3 7 8 3" xfId="35715" xr:uid="{00000000-0005-0000-0000-00009B330000}"/>
    <cellStyle name="Normal 16 3 7 9" xfId="8184" xr:uid="{00000000-0005-0000-0000-00009C330000}"/>
    <cellStyle name="Normal 16 3 7 9 2" xfId="24691" xr:uid="{00000000-0005-0000-0000-00009D330000}"/>
    <cellStyle name="Normal 16 3 7 9 2 2" xfId="35718" xr:uid="{00000000-0005-0000-0000-00009E330000}"/>
    <cellStyle name="Normal 16 3 7 9 3" xfId="35717" xr:uid="{00000000-0005-0000-0000-00009F330000}"/>
    <cellStyle name="Normal 16 3 8" xfId="435" xr:uid="{00000000-0005-0000-0000-0000A0330000}"/>
    <cellStyle name="Normal 16 3 8 10" xfId="9150" xr:uid="{00000000-0005-0000-0000-0000A1330000}"/>
    <cellStyle name="Normal 16 3 8 10 2" xfId="25655" xr:uid="{00000000-0005-0000-0000-0000A2330000}"/>
    <cellStyle name="Normal 16 3 8 10 2 2" xfId="35721" xr:uid="{00000000-0005-0000-0000-0000A3330000}"/>
    <cellStyle name="Normal 16 3 8 10 3" xfId="35720" xr:uid="{00000000-0005-0000-0000-0000A4330000}"/>
    <cellStyle name="Normal 16 3 8 11" xfId="15912" xr:uid="{00000000-0005-0000-0000-0000A5330000}"/>
    <cellStyle name="Normal 16 3 8 11 2" xfId="32376" xr:uid="{00000000-0005-0000-0000-0000A6330000}"/>
    <cellStyle name="Normal 16 3 8 11 2 2" xfId="35723" xr:uid="{00000000-0005-0000-0000-0000A7330000}"/>
    <cellStyle name="Normal 16 3 8 11 3" xfId="35722" xr:uid="{00000000-0005-0000-0000-0000A8330000}"/>
    <cellStyle name="Normal 16 3 8 12" xfId="17012" xr:uid="{00000000-0005-0000-0000-0000A9330000}"/>
    <cellStyle name="Normal 16 3 8 12 2" xfId="35724" xr:uid="{00000000-0005-0000-0000-0000AA330000}"/>
    <cellStyle name="Normal 16 3 8 13" xfId="35719" xr:uid="{00000000-0005-0000-0000-0000AB330000}"/>
    <cellStyle name="Normal 16 3 8 2" xfId="436" xr:uid="{00000000-0005-0000-0000-0000AC330000}"/>
    <cellStyle name="Normal 16 3 8 2 10" xfId="15913" xr:uid="{00000000-0005-0000-0000-0000AD330000}"/>
    <cellStyle name="Normal 16 3 8 2 10 2" xfId="32377" xr:uid="{00000000-0005-0000-0000-0000AE330000}"/>
    <cellStyle name="Normal 16 3 8 2 10 2 2" xfId="35727" xr:uid="{00000000-0005-0000-0000-0000AF330000}"/>
    <cellStyle name="Normal 16 3 8 2 10 3" xfId="35726" xr:uid="{00000000-0005-0000-0000-0000B0330000}"/>
    <cellStyle name="Normal 16 3 8 2 11" xfId="17013" xr:uid="{00000000-0005-0000-0000-0000B1330000}"/>
    <cellStyle name="Normal 16 3 8 2 11 2" xfId="35728" xr:uid="{00000000-0005-0000-0000-0000B2330000}"/>
    <cellStyle name="Normal 16 3 8 2 12" xfId="35725" xr:uid="{00000000-0005-0000-0000-0000B3330000}"/>
    <cellStyle name="Normal 16 3 8 2 2" xfId="1465" xr:uid="{00000000-0005-0000-0000-0000B4330000}"/>
    <cellStyle name="Normal 16 3 8 2 2 2" xfId="3387" xr:uid="{00000000-0005-0000-0000-0000B5330000}"/>
    <cellStyle name="Normal 16 3 8 2 2 2 2" xfId="12032" xr:uid="{00000000-0005-0000-0000-0000B6330000}"/>
    <cellStyle name="Normal 16 3 8 2 2 2 2 2" xfId="28537" xr:uid="{00000000-0005-0000-0000-0000B7330000}"/>
    <cellStyle name="Normal 16 3 8 2 2 2 2 2 2" xfId="35732" xr:uid="{00000000-0005-0000-0000-0000B8330000}"/>
    <cellStyle name="Normal 16 3 8 2 2 2 2 3" xfId="35731" xr:uid="{00000000-0005-0000-0000-0000B9330000}"/>
    <cellStyle name="Normal 16 3 8 2 2 2 3" xfId="19894" xr:uid="{00000000-0005-0000-0000-0000BA330000}"/>
    <cellStyle name="Normal 16 3 8 2 2 2 3 2" xfId="35733" xr:uid="{00000000-0005-0000-0000-0000BB330000}"/>
    <cellStyle name="Normal 16 3 8 2 2 2 4" xfId="35730" xr:uid="{00000000-0005-0000-0000-0000BC330000}"/>
    <cellStyle name="Normal 16 3 8 2 2 3" xfId="10111" xr:uid="{00000000-0005-0000-0000-0000BD330000}"/>
    <cellStyle name="Normal 16 3 8 2 2 3 2" xfId="26616" xr:uid="{00000000-0005-0000-0000-0000BE330000}"/>
    <cellStyle name="Normal 16 3 8 2 2 3 2 2" xfId="35735" xr:uid="{00000000-0005-0000-0000-0000BF330000}"/>
    <cellStyle name="Normal 16 3 8 2 2 3 3" xfId="35734" xr:uid="{00000000-0005-0000-0000-0000C0330000}"/>
    <cellStyle name="Normal 16 3 8 2 2 4" xfId="17973" xr:uid="{00000000-0005-0000-0000-0000C1330000}"/>
    <cellStyle name="Normal 16 3 8 2 2 4 2" xfId="35736" xr:uid="{00000000-0005-0000-0000-0000C2330000}"/>
    <cellStyle name="Normal 16 3 8 2 2 5" xfId="35729" xr:uid="{00000000-0005-0000-0000-0000C3330000}"/>
    <cellStyle name="Normal 16 3 8 2 3" xfId="4347" xr:uid="{00000000-0005-0000-0000-0000C4330000}"/>
    <cellStyle name="Normal 16 3 8 2 3 2" xfId="12992" xr:uid="{00000000-0005-0000-0000-0000C5330000}"/>
    <cellStyle name="Normal 16 3 8 2 3 2 2" xfId="29497" xr:uid="{00000000-0005-0000-0000-0000C6330000}"/>
    <cellStyle name="Normal 16 3 8 2 3 2 2 2" xfId="35739" xr:uid="{00000000-0005-0000-0000-0000C7330000}"/>
    <cellStyle name="Normal 16 3 8 2 3 2 3" xfId="35738" xr:uid="{00000000-0005-0000-0000-0000C8330000}"/>
    <cellStyle name="Normal 16 3 8 2 3 3" xfId="20854" xr:uid="{00000000-0005-0000-0000-0000C9330000}"/>
    <cellStyle name="Normal 16 3 8 2 3 3 2" xfId="35740" xr:uid="{00000000-0005-0000-0000-0000CA330000}"/>
    <cellStyle name="Normal 16 3 8 2 3 4" xfId="35737" xr:uid="{00000000-0005-0000-0000-0000CB330000}"/>
    <cellStyle name="Normal 16 3 8 2 4" xfId="2427" xr:uid="{00000000-0005-0000-0000-0000CC330000}"/>
    <cellStyle name="Normal 16 3 8 2 4 2" xfId="11072" xr:uid="{00000000-0005-0000-0000-0000CD330000}"/>
    <cellStyle name="Normal 16 3 8 2 4 2 2" xfId="27577" xr:uid="{00000000-0005-0000-0000-0000CE330000}"/>
    <cellStyle name="Normal 16 3 8 2 4 2 2 2" xfId="35743" xr:uid="{00000000-0005-0000-0000-0000CF330000}"/>
    <cellStyle name="Normal 16 3 8 2 4 2 3" xfId="35742" xr:uid="{00000000-0005-0000-0000-0000D0330000}"/>
    <cellStyle name="Normal 16 3 8 2 4 3" xfId="18934" xr:uid="{00000000-0005-0000-0000-0000D1330000}"/>
    <cellStyle name="Normal 16 3 8 2 4 3 2" xfId="35744" xr:uid="{00000000-0005-0000-0000-0000D2330000}"/>
    <cellStyle name="Normal 16 3 8 2 4 4" xfId="35741" xr:uid="{00000000-0005-0000-0000-0000D3330000}"/>
    <cellStyle name="Normal 16 3 8 2 5" xfId="5307" xr:uid="{00000000-0005-0000-0000-0000D4330000}"/>
    <cellStyle name="Normal 16 3 8 2 5 2" xfId="13952" xr:uid="{00000000-0005-0000-0000-0000D5330000}"/>
    <cellStyle name="Normal 16 3 8 2 5 2 2" xfId="30457" xr:uid="{00000000-0005-0000-0000-0000D6330000}"/>
    <cellStyle name="Normal 16 3 8 2 5 2 2 2" xfId="35747" xr:uid="{00000000-0005-0000-0000-0000D7330000}"/>
    <cellStyle name="Normal 16 3 8 2 5 2 3" xfId="35746" xr:uid="{00000000-0005-0000-0000-0000D8330000}"/>
    <cellStyle name="Normal 16 3 8 2 5 3" xfId="21814" xr:uid="{00000000-0005-0000-0000-0000D9330000}"/>
    <cellStyle name="Normal 16 3 8 2 5 3 2" xfId="35748" xr:uid="{00000000-0005-0000-0000-0000DA330000}"/>
    <cellStyle name="Normal 16 3 8 2 5 4" xfId="35745" xr:uid="{00000000-0005-0000-0000-0000DB330000}"/>
    <cellStyle name="Normal 16 3 8 2 6" xfId="6267" xr:uid="{00000000-0005-0000-0000-0000DC330000}"/>
    <cellStyle name="Normal 16 3 8 2 6 2" xfId="14912" xr:uid="{00000000-0005-0000-0000-0000DD330000}"/>
    <cellStyle name="Normal 16 3 8 2 6 2 2" xfId="31417" xr:uid="{00000000-0005-0000-0000-0000DE330000}"/>
    <cellStyle name="Normal 16 3 8 2 6 2 2 2" xfId="35751" xr:uid="{00000000-0005-0000-0000-0000DF330000}"/>
    <cellStyle name="Normal 16 3 8 2 6 2 3" xfId="35750" xr:uid="{00000000-0005-0000-0000-0000E0330000}"/>
    <cellStyle name="Normal 16 3 8 2 6 3" xfId="22774" xr:uid="{00000000-0005-0000-0000-0000E1330000}"/>
    <cellStyle name="Normal 16 3 8 2 6 3 2" xfId="35752" xr:uid="{00000000-0005-0000-0000-0000E2330000}"/>
    <cellStyle name="Normal 16 3 8 2 6 4" xfId="35749" xr:uid="{00000000-0005-0000-0000-0000E3330000}"/>
    <cellStyle name="Normal 16 3 8 2 7" xfId="7227" xr:uid="{00000000-0005-0000-0000-0000E4330000}"/>
    <cellStyle name="Normal 16 3 8 2 7 2" xfId="23734" xr:uid="{00000000-0005-0000-0000-0000E5330000}"/>
    <cellStyle name="Normal 16 3 8 2 7 2 2" xfId="35754" xr:uid="{00000000-0005-0000-0000-0000E6330000}"/>
    <cellStyle name="Normal 16 3 8 2 7 3" xfId="35753" xr:uid="{00000000-0005-0000-0000-0000E7330000}"/>
    <cellStyle name="Normal 16 3 8 2 8" xfId="8187" xr:uid="{00000000-0005-0000-0000-0000E8330000}"/>
    <cellStyle name="Normal 16 3 8 2 8 2" xfId="24694" xr:uid="{00000000-0005-0000-0000-0000E9330000}"/>
    <cellStyle name="Normal 16 3 8 2 8 2 2" xfId="35756" xr:uid="{00000000-0005-0000-0000-0000EA330000}"/>
    <cellStyle name="Normal 16 3 8 2 8 3" xfId="35755" xr:uid="{00000000-0005-0000-0000-0000EB330000}"/>
    <cellStyle name="Normal 16 3 8 2 9" xfId="9151" xr:uid="{00000000-0005-0000-0000-0000EC330000}"/>
    <cellStyle name="Normal 16 3 8 2 9 2" xfId="25656" xr:uid="{00000000-0005-0000-0000-0000ED330000}"/>
    <cellStyle name="Normal 16 3 8 2 9 2 2" xfId="35758" xr:uid="{00000000-0005-0000-0000-0000EE330000}"/>
    <cellStyle name="Normal 16 3 8 2 9 3" xfId="35757" xr:uid="{00000000-0005-0000-0000-0000EF330000}"/>
    <cellStyle name="Normal 16 3 8 3" xfId="1464" xr:uid="{00000000-0005-0000-0000-0000F0330000}"/>
    <cellStyle name="Normal 16 3 8 3 2" xfId="3386" xr:uid="{00000000-0005-0000-0000-0000F1330000}"/>
    <cellStyle name="Normal 16 3 8 3 2 2" xfId="12031" xr:uid="{00000000-0005-0000-0000-0000F2330000}"/>
    <cellStyle name="Normal 16 3 8 3 2 2 2" xfId="28536" xr:uid="{00000000-0005-0000-0000-0000F3330000}"/>
    <cellStyle name="Normal 16 3 8 3 2 2 2 2" xfId="35762" xr:uid="{00000000-0005-0000-0000-0000F4330000}"/>
    <cellStyle name="Normal 16 3 8 3 2 2 3" xfId="35761" xr:uid="{00000000-0005-0000-0000-0000F5330000}"/>
    <cellStyle name="Normal 16 3 8 3 2 3" xfId="19893" xr:uid="{00000000-0005-0000-0000-0000F6330000}"/>
    <cellStyle name="Normal 16 3 8 3 2 3 2" xfId="35763" xr:uid="{00000000-0005-0000-0000-0000F7330000}"/>
    <cellStyle name="Normal 16 3 8 3 2 4" xfId="35760" xr:uid="{00000000-0005-0000-0000-0000F8330000}"/>
    <cellStyle name="Normal 16 3 8 3 3" xfId="10110" xr:uid="{00000000-0005-0000-0000-0000F9330000}"/>
    <cellStyle name="Normal 16 3 8 3 3 2" xfId="26615" xr:uid="{00000000-0005-0000-0000-0000FA330000}"/>
    <cellStyle name="Normal 16 3 8 3 3 2 2" xfId="35765" xr:uid="{00000000-0005-0000-0000-0000FB330000}"/>
    <cellStyle name="Normal 16 3 8 3 3 3" xfId="35764" xr:uid="{00000000-0005-0000-0000-0000FC330000}"/>
    <cellStyle name="Normal 16 3 8 3 4" xfId="17972" xr:uid="{00000000-0005-0000-0000-0000FD330000}"/>
    <cellStyle name="Normal 16 3 8 3 4 2" xfId="35766" xr:uid="{00000000-0005-0000-0000-0000FE330000}"/>
    <cellStyle name="Normal 16 3 8 3 5" xfId="35759" xr:uid="{00000000-0005-0000-0000-0000FF330000}"/>
    <cellStyle name="Normal 16 3 8 4" xfId="4346" xr:uid="{00000000-0005-0000-0000-000000340000}"/>
    <cellStyle name="Normal 16 3 8 4 2" xfId="12991" xr:uid="{00000000-0005-0000-0000-000001340000}"/>
    <cellStyle name="Normal 16 3 8 4 2 2" xfId="29496" xr:uid="{00000000-0005-0000-0000-000002340000}"/>
    <cellStyle name="Normal 16 3 8 4 2 2 2" xfId="35769" xr:uid="{00000000-0005-0000-0000-000003340000}"/>
    <cellStyle name="Normal 16 3 8 4 2 3" xfId="35768" xr:uid="{00000000-0005-0000-0000-000004340000}"/>
    <cellStyle name="Normal 16 3 8 4 3" xfId="20853" xr:uid="{00000000-0005-0000-0000-000005340000}"/>
    <cellStyle name="Normal 16 3 8 4 3 2" xfId="35770" xr:uid="{00000000-0005-0000-0000-000006340000}"/>
    <cellStyle name="Normal 16 3 8 4 4" xfId="35767" xr:uid="{00000000-0005-0000-0000-000007340000}"/>
    <cellStyle name="Normal 16 3 8 5" xfId="2426" xr:uid="{00000000-0005-0000-0000-000008340000}"/>
    <cellStyle name="Normal 16 3 8 5 2" xfId="11071" xr:uid="{00000000-0005-0000-0000-000009340000}"/>
    <cellStyle name="Normal 16 3 8 5 2 2" xfId="27576" xr:uid="{00000000-0005-0000-0000-00000A340000}"/>
    <cellStyle name="Normal 16 3 8 5 2 2 2" xfId="35773" xr:uid="{00000000-0005-0000-0000-00000B340000}"/>
    <cellStyle name="Normal 16 3 8 5 2 3" xfId="35772" xr:uid="{00000000-0005-0000-0000-00000C340000}"/>
    <cellStyle name="Normal 16 3 8 5 3" xfId="18933" xr:uid="{00000000-0005-0000-0000-00000D340000}"/>
    <cellStyle name="Normal 16 3 8 5 3 2" xfId="35774" xr:uid="{00000000-0005-0000-0000-00000E340000}"/>
    <cellStyle name="Normal 16 3 8 5 4" xfId="35771" xr:uid="{00000000-0005-0000-0000-00000F340000}"/>
    <cellStyle name="Normal 16 3 8 6" xfId="5306" xr:uid="{00000000-0005-0000-0000-000010340000}"/>
    <cellStyle name="Normal 16 3 8 6 2" xfId="13951" xr:uid="{00000000-0005-0000-0000-000011340000}"/>
    <cellStyle name="Normal 16 3 8 6 2 2" xfId="30456" xr:uid="{00000000-0005-0000-0000-000012340000}"/>
    <cellStyle name="Normal 16 3 8 6 2 2 2" xfId="35777" xr:uid="{00000000-0005-0000-0000-000013340000}"/>
    <cellStyle name="Normal 16 3 8 6 2 3" xfId="35776" xr:uid="{00000000-0005-0000-0000-000014340000}"/>
    <cellStyle name="Normal 16 3 8 6 3" xfId="21813" xr:uid="{00000000-0005-0000-0000-000015340000}"/>
    <cellStyle name="Normal 16 3 8 6 3 2" xfId="35778" xr:uid="{00000000-0005-0000-0000-000016340000}"/>
    <cellStyle name="Normal 16 3 8 6 4" xfId="35775" xr:uid="{00000000-0005-0000-0000-000017340000}"/>
    <cellStyle name="Normal 16 3 8 7" xfId="6266" xr:uid="{00000000-0005-0000-0000-000018340000}"/>
    <cellStyle name="Normal 16 3 8 7 2" xfId="14911" xr:uid="{00000000-0005-0000-0000-000019340000}"/>
    <cellStyle name="Normal 16 3 8 7 2 2" xfId="31416" xr:uid="{00000000-0005-0000-0000-00001A340000}"/>
    <cellStyle name="Normal 16 3 8 7 2 2 2" xfId="35781" xr:uid="{00000000-0005-0000-0000-00001B340000}"/>
    <cellStyle name="Normal 16 3 8 7 2 3" xfId="35780" xr:uid="{00000000-0005-0000-0000-00001C340000}"/>
    <cellStyle name="Normal 16 3 8 7 3" xfId="22773" xr:uid="{00000000-0005-0000-0000-00001D340000}"/>
    <cellStyle name="Normal 16 3 8 7 3 2" xfId="35782" xr:uid="{00000000-0005-0000-0000-00001E340000}"/>
    <cellStyle name="Normal 16 3 8 7 4" xfId="35779" xr:uid="{00000000-0005-0000-0000-00001F340000}"/>
    <cellStyle name="Normal 16 3 8 8" xfId="7226" xr:uid="{00000000-0005-0000-0000-000020340000}"/>
    <cellStyle name="Normal 16 3 8 8 2" xfId="23733" xr:uid="{00000000-0005-0000-0000-000021340000}"/>
    <cellStyle name="Normal 16 3 8 8 2 2" xfId="35784" xr:uid="{00000000-0005-0000-0000-000022340000}"/>
    <cellStyle name="Normal 16 3 8 8 3" xfId="35783" xr:uid="{00000000-0005-0000-0000-000023340000}"/>
    <cellStyle name="Normal 16 3 8 9" xfId="8186" xr:uid="{00000000-0005-0000-0000-000024340000}"/>
    <cellStyle name="Normal 16 3 8 9 2" xfId="24693" xr:uid="{00000000-0005-0000-0000-000025340000}"/>
    <cellStyle name="Normal 16 3 8 9 2 2" xfId="35786" xr:uid="{00000000-0005-0000-0000-000026340000}"/>
    <cellStyle name="Normal 16 3 8 9 3" xfId="35785" xr:uid="{00000000-0005-0000-0000-000027340000}"/>
    <cellStyle name="Normal 16 3 9" xfId="437" xr:uid="{00000000-0005-0000-0000-000028340000}"/>
    <cellStyle name="Normal 16 3 9 10" xfId="9152" xr:uid="{00000000-0005-0000-0000-000029340000}"/>
    <cellStyle name="Normal 16 3 9 10 2" xfId="25657" xr:uid="{00000000-0005-0000-0000-00002A340000}"/>
    <cellStyle name="Normal 16 3 9 10 2 2" xfId="35789" xr:uid="{00000000-0005-0000-0000-00002B340000}"/>
    <cellStyle name="Normal 16 3 9 10 3" xfId="35788" xr:uid="{00000000-0005-0000-0000-00002C340000}"/>
    <cellStyle name="Normal 16 3 9 11" xfId="15914" xr:uid="{00000000-0005-0000-0000-00002D340000}"/>
    <cellStyle name="Normal 16 3 9 11 2" xfId="32378" xr:uid="{00000000-0005-0000-0000-00002E340000}"/>
    <cellStyle name="Normal 16 3 9 11 2 2" xfId="35791" xr:uid="{00000000-0005-0000-0000-00002F340000}"/>
    <cellStyle name="Normal 16 3 9 11 3" xfId="35790" xr:uid="{00000000-0005-0000-0000-000030340000}"/>
    <cellStyle name="Normal 16 3 9 12" xfId="17014" xr:uid="{00000000-0005-0000-0000-000031340000}"/>
    <cellStyle name="Normal 16 3 9 12 2" xfId="35792" xr:uid="{00000000-0005-0000-0000-000032340000}"/>
    <cellStyle name="Normal 16 3 9 13" xfId="35787" xr:uid="{00000000-0005-0000-0000-000033340000}"/>
    <cellStyle name="Normal 16 3 9 2" xfId="438" xr:uid="{00000000-0005-0000-0000-000034340000}"/>
    <cellStyle name="Normal 16 3 9 2 10" xfId="15915" xr:uid="{00000000-0005-0000-0000-000035340000}"/>
    <cellStyle name="Normal 16 3 9 2 10 2" xfId="32379" xr:uid="{00000000-0005-0000-0000-000036340000}"/>
    <cellStyle name="Normal 16 3 9 2 10 2 2" xfId="35795" xr:uid="{00000000-0005-0000-0000-000037340000}"/>
    <cellStyle name="Normal 16 3 9 2 10 3" xfId="35794" xr:uid="{00000000-0005-0000-0000-000038340000}"/>
    <cellStyle name="Normal 16 3 9 2 11" xfId="17015" xr:uid="{00000000-0005-0000-0000-000039340000}"/>
    <cellStyle name="Normal 16 3 9 2 11 2" xfId="35796" xr:uid="{00000000-0005-0000-0000-00003A340000}"/>
    <cellStyle name="Normal 16 3 9 2 12" xfId="35793" xr:uid="{00000000-0005-0000-0000-00003B340000}"/>
    <cellStyle name="Normal 16 3 9 2 2" xfId="1467" xr:uid="{00000000-0005-0000-0000-00003C340000}"/>
    <cellStyle name="Normal 16 3 9 2 2 2" xfId="3389" xr:uid="{00000000-0005-0000-0000-00003D340000}"/>
    <cellStyle name="Normal 16 3 9 2 2 2 2" xfId="12034" xr:uid="{00000000-0005-0000-0000-00003E340000}"/>
    <cellStyle name="Normal 16 3 9 2 2 2 2 2" xfId="28539" xr:uid="{00000000-0005-0000-0000-00003F340000}"/>
    <cellStyle name="Normal 16 3 9 2 2 2 2 2 2" xfId="35800" xr:uid="{00000000-0005-0000-0000-000040340000}"/>
    <cellStyle name="Normal 16 3 9 2 2 2 2 3" xfId="35799" xr:uid="{00000000-0005-0000-0000-000041340000}"/>
    <cellStyle name="Normal 16 3 9 2 2 2 3" xfId="19896" xr:uid="{00000000-0005-0000-0000-000042340000}"/>
    <cellStyle name="Normal 16 3 9 2 2 2 3 2" xfId="35801" xr:uid="{00000000-0005-0000-0000-000043340000}"/>
    <cellStyle name="Normal 16 3 9 2 2 2 4" xfId="35798" xr:uid="{00000000-0005-0000-0000-000044340000}"/>
    <cellStyle name="Normal 16 3 9 2 2 3" xfId="10113" xr:uid="{00000000-0005-0000-0000-000045340000}"/>
    <cellStyle name="Normal 16 3 9 2 2 3 2" xfId="26618" xr:uid="{00000000-0005-0000-0000-000046340000}"/>
    <cellStyle name="Normal 16 3 9 2 2 3 2 2" xfId="35803" xr:uid="{00000000-0005-0000-0000-000047340000}"/>
    <cellStyle name="Normal 16 3 9 2 2 3 3" xfId="35802" xr:uid="{00000000-0005-0000-0000-000048340000}"/>
    <cellStyle name="Normal 16 3 9 2 2 4" xfId="17975" xr:uid="{00000000-0005-0000-0000-000049340000}"/>
    <cellStyle name="Normal 16 3 9 2 2 4 2" xfId="35804" xr:uid="{00000000-0005-0000-0000-00004A340000}"/>
    <cellStyle name="Normal 16 3 9 2 2 5" xfId="35797" xr:uid="{00000000-0005-0000-0000-00004B340000}"/>
    <cellStyle name="Normal 16 3 9 2 3" xfId="4349" xr:uid="{00000000-0005-0000-0000-00004C340000}"/>
    <cellStyle name="Normal 16 3 9 2 3 2" xfId="12994" xr:uid="{00000000-0005-0000-0000-00004D340000}"/>
    <cellStyle name="Normal 16 3 9 2 3 2 2" xfId="29499" xr:uid="{00000000-0005-0000-0000-00004E340000}"/>
    <cellStyle name="Normal 16 3 9 2 3 2 2 2" xfId="35807" xr:uid="{00000000-0005-0000-0000-00004F340000}"/>
    <cellStyle name="Normal 16 3 9 2 3 2 3" xfId="35806" xr:uid="{00000000-0005-0000-0000-000050340000}"/>
    <cellStyle name="Normal 16 3 9 2 3 3" xfId="20856" xr:uid="{00000000-0005-0000-0000-000051340000}"/>
    <cellStyle name="Normal 16 3 9 2 3 3 2" xfId="35808" xr:uid="{00000000-0005-0000-0000-000052340000}"/>
    <cellStyle name="Normal 16 3 9 2 3 4" xfId="35805" xr:uid="{00000000-0005-0000-0000-000053340000}"/>
    <cellStyle name="Normal 16 3 9 2 4" xfId="2429" xr:uid="{00000000-0005-0000-0000-000054340000}"/>
    <cellStyle name="Normal 16 3 9 2 4 2" xfId="11074" xr:uid="{00000000-0005-0000-0000-000055340000}"/>
    <cellStyle name="Normal 16 3 9 2 4 2 2" xfId="27579" xr:uid="{00000000-0005-0000-0000-000056340000}"/>
    <cellStyle name="Normal 16 3 9 2 4 2 2 2" xfId="35811" xr:uid="{00000000-0005-0000-0000-000057340000}"/>
    <cellStyle name="Normal 16 3 9 2 4 2 3" xfId="35810" xr:uid="{00000000-0005-0000-0000-000058340000}"/>
    <cellStyle name="Normal 16 3 9 2 4 3" xfId="18936" xr:uid="{00000000-0005-0000-0000-000059340000}"/>
    <cellStyle name="Normal 16 3 9 2 4 3 2" xfId="35812" xr:uid="{00000000-0005-0000-0000-00005A340000}"/>
    <cellStyle name="Normal 16 3 9 2 4 4" xfId="35809" xr:uid="{00000000-0005-0000-0000-00005B340000}"/>
    <cellStyle name="Normal 16 3 9 2 5" xfId="5309" xr:uid="{00000000-0005-0000-0000-00005C340000}"/>
    <cellStyle name="Normal 16 3 9 2 5 2" xfId="13954" xr:uid="{00000000-0005-0000-0000-00005D340000}"/>
    <cellStyle name="Normal 16 3 9 2 5 2 2" xfId="30459" xr:uid="{00000000-0005-0000-0000-00005E340000}"/>
    <cellStyle name="Normal 16 3 9 2 5 2 2 2" xfId="35815" xr:uid="{00000000-0005-0000-0000-00005F340000}"/>
    <cellStyle name="Normal 16 3 9 2 5 2 3" xfId="35814" xr:uid="{00000000-0005-0000-0000-000060340000}"/>
    <cellStyle name="Normal 16 3 9 2 5 3" xfId="21816" xr:uid="{00000000-0005-0000-0000-000061340000}"/>
    <cellStyle name="Normal 16 3 9 2 5 3 2" xfId="35816" xr:uid="{00000000-0005-0000-0000-000062340000}"/>
    <cellStyle name="Normal 16 3 9 2 5 4" xfId="35813" xr:uid="{00000000-0005-0000-0000-000063340000}"/>
    <cellStyle name="Normal 16 3 9 2 6" xfId="6269" xr:uid="{00000000-0005-0000-0000-000064340000}"/>
    <cellStyle name="Normal 16 3 9 2 6 2" xfId="14914" xr:uid="{00000000-0005-0000-0000-000065340000}"/>
    <cellStyle name="Normal 16 3 9 2 6 2 2" xfId="31419" xr:uid="{00000000-0005-0000-0000-000066340000}"/>
    <cellStyle name="Normal 16 3 9 2 6 2 2 2" xfId="35819" xr:uid="{00000000-0005-0000-0000-000067340000}"/>
    <cellStyle name="Normal 16 3 9 2 6 2 3" xfId="35818" xr:uid="{00000000-0005-0000-0000-000068340000}"/>
    <cellStyle name="Normal 16 3 9 2 6 3" xfId="22776" xr:uid="{00000000-0005-0000-0000-000069340000}"/>
    <cellStyle name="Normal 16 3 9 2 6 3 2" xfId="35820" xr:uid="{00000000-0005-0000-0000-00006A340000}"/>
    <cellStyle name="Normal 16 3 9 2 6 4" xfId="35817" xr:uid="{00000000-0005-0000-0000-00006B340000}"/>
    <cellStyle name="Normal 16 3 9 2 7" xfId="7229" xr:uid="{00000000-0005-0000-0000-00006C340000}"/>
    <cellStyle name="Normal 16 3 9 2 7 2" xfId="23736" xr:uid="{00000000-0005-0000-0000-00006D340000}"/>
    <cellStyle name="Normal 16 3 9 2 7 2 2" xfId="35822" xr:uid="{00000000-0005-0000-0000-00006E340000}"/>
    <cellStyle name="Normal 16 3 9 2 7 3" xfId="35821" xr:uid="{00000000-0005-0000-0000-00006F340000}"/>
    <cellStyle name="Normal 16 3 9 2 8" xfId="8189" xr:uid="{00000000-0005-0000-0000-000070340000}"/>
    <cellStyle name="Normal 16 3 9 2 8 2" xfId="24696" xr:uid="{00000000-0005-0000-0000-000071340000}"/>
    <cellStyle name="Normal 16 3 9 2 8 2 2" xfId="35824" xr:uid="{00000000-0005-0000-0000-000072340000}"/>
    <cellStyle name="Normal 16 3 9 2 8 3" xfId="35823" xr:uid="{00000000-0005-0000-0000-000073340000}"/>
    <cellStyle name="Normal 16 3 9 2 9" xfId="9153" xr:uid="{00000000-0005-0000-0000-000074340000}"/>
    <cellStyle name="Normal 16 3 9 2 9 2" xfId="25658" xr:uid="{00000000-0005-0000-0000-000075340000}"/>
    <cellStyle name="Normal 16 3 9 2 9 2 2" xfId="35826" xr:uid="{00000000-0005-0000-0000-000076340000}"/>
    <cellStyle name="Normal 16 3 9 2 9 3" xfId="35825" xr:uid="{00000000-0005-0000-0000-000077340000}"/>
    <cellStyle name="Normal 16 3 9 3" xfId="1466" xr:uid="{00000000-0005-0000-0000-000078340000}"/>
    <cellStyle name="Normal 16 3 9 3 2" xfId="3388" xr:uid="{00000000-0005-0000-0000-000079340000}"/>
    <cellStyle name="Normal 16 3 9 3 2 2" xfId="12033" xr:uid="{00000000-0005-0000-0000-00007A340000}"/>
    <cellStyle name="Normal 16 3 9 3 2 2 2" xfId="28538" xr:uid="{00000000-0005-0000-0000-00007B340000}"/>
    <cellStyle name="Normal 16 3 9 3 2 2 2 2" xfId="35830" xr:uid="{00000000-0005-0000-0000-00007C340000}"/>
    <cellStyle name="Normal 16 3 9 3 2 2 3" xfId="35829" xr:uid="{00000000-0005-0000-0000-00007D340000}"/>
    <cellStyle name="Normal 16 3 9 3 2 3" xfId="19895" xr:uid="{00000000-0005-0000-0000-00007E340000}"/>
    <cellStyle name="Normal 16 3 9 3 2 3 2" xfId="35831" xr:uid="{00000000-0005-0000-0000-00007F340000}"/>
    <cellStyle name="Normal 16 3 9 3 2 4" xfId="35828" xr:uid="{00000000-0005-0000-0000-000080340000}"/>
    <cellStyle name="Normal 16 3 9 3 3" xfId="10112" xr:uid="{00000000-0005-0000-0000-000081340000}"/>
    <cellStyle name="Normal 16 3 9 3 3 2" xfId="26617" xr:uid="{00000000-0005-0000-0000-000082340000}"/>
    <cellStyle name="Normal 16 3 9 3 3 2 2" xfId="35833" xr:uid="{00000000-0005-0000-0000-000083340000}"/>
    <cellStyle name="Normal 16 3 9 3 3 3" xfId="35832" xr:uid="{00000000-0005-0000-0000-000084340000}"/>
    <cellStyle name="Normal 16 3 9 3 4" xfId="17974" xr:uid="{00000000-0005-0000-0000-000085340000}"/>
    <cellStyle name="Normal 16 3 9 3 4 2" xfId="35834" xr:uid="{00000000-0005-0000-0000-000086340000}"/>
    <cellStyle name="Normal 16 3 9 3 5" xfId="35827" xr:uid="{00000000-0005-0000-0000-000087340000}"/>
    <cellStyle name="Normal 16 3 9 4" xfId="4348" xr:uid="{00000000-0005-0000-0000-000088340000}"/>
    <cellStyle name="Normal 16 3 9 4 2" xfId="12993" xr:uid="{00000000-0005-0000-0000-000089340000}"/>
    <cellStyle name="Normal 16 3 9 4 2 2" xfId="29498" xr:uid="{00000000-0005-0000-0000-00008A340000}"/>
    <cellStyle name="Normal 16 3 9 4 2 2 2" xfId="35837" xr:uid="{00000000-0005-0000-0000-00008B340000}"/>
    <cellStyle name="Normal 16 3 9 4 2 3" xfId="35836" xr:uid="{00000000-0005-0000-0000-00008C340000}"/>
    <cellStyle name="Normal 16 3 9 4 3" xfId="20855" xr:uid="{00000000-0005-0000-0000-00008D340000}"/>
    <cellStyle name="Normal 16 3 9 4 3 2" xfId="35838" xr:uid="{00000000-0005-0000-0000-00008E340000}"/>
    <cellStyle name="Normal 16 3 9 4 4" xfId="35835" xr:uid="{00000000-0005-0000-0000-00008F340000}"/>
    <cellStyle name="Normal 16 3 9 5" xfId="2428" xr:uid="{00000000-0005-0000-0000-000090340000}"/>
    <cellStyle name="Normal 16 3 9 5 2" xfId="11073" xr:uid="{00000000-0005-0000-0000-000091340000}"/>
    <cellStyle name="Normal 16 3 9 5 2 2" xfId="27578" xr:uid="{00000000-0005-0000-0000-000092340000}"/>
    <cellStyle name="Normal 16 3 9 5 2 2 2" xfId="35841" xr:uid="{00000000-0005-0000-0000-000093340000}"/>
    <cellStyle name="Normal 16 3 9 5 2 3" xfId="35840" xr:uid="{00000000-0005-0000-0000-000094340000}"/>
    <cellStyle name="Normal 16 3 9 5 3" xfId="18935" xr:uid="{00000000-0005-0000-0000-000095340000}"/>
    <cellStyle name="Normal 16 3 9 5 3 2" xfId="35842" xr:uid="{00000000-0005-0000-0000-000096340000}"/>
    <cellStyle name="Normal 16 3 9 5 4" xfId="35839" xr:uid="{00000000-0005-0000-0000-000097340000}"/>
    <cellStyle name="Normal 16 3 9 6" xfId="5308" xr:uid="{00000000-0005-0000-0000-000098340000}"/>
    <cellStyle name="Normal 16 3 9 6 2" xfId="13953" xr:uid="{00000000-0005-0000-0000-000099340000}"/>
    <cellStyle name="Normal 16 3 9 6 2 2" xfId="30458" xr:uid="{00000000-0005-0000-0000-00009A340000}"/>
    <cellStyle name="Normal 16 3 9 6 2 2 2" xfId="35845" xr:uid="{00000000-0005-0000-0000-00009B340000}"/>
    <cellStyle name="Normal 16 3 9 6 2 3" xfId="35844" xr:uid="{00000000-0005-0000-0000-00009C340000}"/>
    <cellStyle name="Normal 16 3 9 6 3" xfId="21815" xr:uid="{00000000-0005-0000-0000-00009D340000}"/>
    <cellStyle name="Normal 16 3 9 6 3 2" xfId="35846" xr:uid="{00000000-0005-0000-0000-00009E340000}"/>
    <cellStyle name="Normal 16 3 9 6 4" xfId="35843" xr:uid="{00000000-0005-0000-0000-00009F340000}"/>
    <cellStyle name="Normal 16 3 9 7" xfId="6268" xr:uid="{00000000-0005-0000-0000-0000A0340000}"/>
    <cellStyle name="Normal 16 3 9 7 2" xfId="14913" xr:uid="{00000000-0005-0000-0000-0000A1340000}"/>
    <cellStyle name="Normal 16 3 9 7 2 2" xfId="31418" xr:uid="{00000000-0005-0000-0000-0000A2340000}"/>
    <cellStyle name="Normal 16 3 9 7 2 2 2" xfId="35849" xr:uid="{00000000-0005-0000-0000-0000A3340000}"/>
    <cellStyle name="Normal 16 3 9 7 2 3" xfId="35848" xr:uid="{00000000-0005-0000-0000-0000A4340000}"/>
    <cellStyle name="Normal 16 3 9 7 3" xfId="22775" xr:uid="{00000000-0005-0000-0000-0000A5340000}"/>
    <cellStyle name="Normal 16 3 9 7 3 2" xfId="35850" xr:uid="{00000000-0005-0000-0000-0000A6340000}"/>
    <cellStyle name="Normal 16 3 9 7 4" xfId="35847" xr:uid="{00000000-0005-0000-0000-0000A7340000}"/>
    <cellStyle name="Normal 16 3 9 8" xfId="7228" xr:uid="{00000000-0005-0000-0000-0000A8340000}"/>
    <cellStyle name="Normal 16 3 9 8 2" xfId="23735" xr:uid="{00000000-0005-0000-0000-0000A9340000}"/>
    <cellStyle name="Normal 16 3 9 8 2 2" xfId="35852" xr:uid="{00000000-0005-0000-0000-0000AA340000}"/>
    <cellStyle name="Normal 16 3 9 8 3" xfId="35851" xr:uid="{00000000-0005-0000-0000-0000AB340000}"/>
    <cellStyle name="Normal 16 3 9 9" xfId="8188" xr:uid="{00000000-0005-0000-0000-0000AC340000}"/>
    <cellStyle name="Normal 16 3 9 9 2" xfId="24695" xr:uid="{00000000-0005-0000-0000-0000AD340000}"/>
    <cellStyle name="Normal 16 3 9 9 2 2" xfId="35854" xr:uid="{00000000-0005-0000-0000-0000AE340000}"/>
    <cellStyle name="Normal 16 3 9 9 3" xfId="35853" xr:uid="{00000000-0005-0000-0000-0000AF340000}"/>
    <cellStyle name="Normal 16 30" xfId="35855" xr:uid="{00000000-0005-0000-0000-0000B0340000}"/>
    <cellStyle name="Normal 16 31" xfId="35856" xr:uid="{00000000-0005-0000-0000-0000B1340000}"/>
    <cellStyle name="Normal 16 32" xfId="35857" xr:uid="{00000000-0005-0000-0000-0000B2340000}"/>
    <cellStyle name="Normal 16 33" xfId="35858" xr:uid="{00000000-0005-0000-0000-0000B3340000}"/>
    <cellStyle name="Normal 16 34" xfId="35859" xr:uid="{00000000-0005-0000-0000-0000B4340000}"/>
    <cellStyle name="Normal 16 35" xfId="33514" xr:uid="{00000000-0005-0000-0000-0000B5340000}"/>
    <cellStyle name="Normal 16 4" xfId="98" xr:uid="{00000000-0005-0000-0000-0000B6340000}"/>
    <cellStyle name="Normal 16 4 10" xfId="9154" xr:uid="{00000000-0005-0000-0000-0000B7340000}"/>
    <cellStyle name="Normal 16 4 10 2" xfId="25659" xr:uid="{00000000-0005-0000-0000-0000B8340000}"/>
    <cellStyle name="Normal 16 4 10 2 2" xfId="35862" xr:uid="{00000000-0005-0000-0000-0000B9340000}"/>
    <cellStyle name="Normal 16 4 10 3" xfId="35861" xr:uid="{00000000-0005-0000-0000-0000BA340000}"/>
    <cellStyle name="Normal 16 4 11" xfId="15916" xr:uid="{00000000-0005-0000-0000-0000BB340000}"/>
    <cellStyle name="Normal 16 4 11 2" xfId="32380" xr:uid="{00000000-0005-0000-0000-0000BC340000}"/>
    <cellStyle name="Normal 16 4 11 2 2" xfId="35864" xr:uid="{00000000-0005-0000-0000-0000BD340000}"/>
    <cellStyle name="Normal 16 4 11 3" xfId="35863" xr:uid="{00000000-0005-0000-0000-0000BE340000}"/>
    <cellStyle name="Normal 16 4 12" xfId="439" xr:uid="{00000000-0005-0000-0000-0000BF340000}"/>
    <cellStyle name="Normal 16 4 12 2" xfId="17016" xr:uid="{00000000-0005-0000-0000-0000C0340000}"/>
    <cellStyle name="Normal 16 4 12 2 2" xfId="35866" xr:uid="{00000000-0005-0000-0000-0000C1340000}"/>
    <cellStyle name="Normal 16 4 12 3" xfId="35865" xr:uid="{00000000-0005-0000-0000-0000C2340000}"/>
    <cellStyle name="Normal 16 4 13" xfId="16628" xr:uid="{00000000-0005-0000-0000-0000C3340000}"/>
    <cellStyle name="Normal 16 4 13 2" xfId="33040" xr:uid="{00000000-0005-0000-0000-0000C4340000}"/>
    <cellStyle name="Normal 16 4 13 2 2" xfId="35868" xr:uid="{00000000-0005-0000-0000-0000C5340000}"/>
    <cellStyle name="Normal 16 4 13 3" xfId="35867" xr:uid="{00000000-0005-0000-0000-0000C6340000}"/>
    <cellStyle name="Normal 16 4 14" xfId="16654" xr:uid="{00000000-0005-0000-0000-0000C7340000}"/>
    <cellStyle name="Normal 16 4 14 2" xfId="33049" xr:uid="{00000000-0005-0000-0000-0000C8340000}"/>
    <cellStyle name="Normal 16 4 14 2 2" xfId="35870" xr:uid="{00000000-0005-0000-0000-0000C9340000}"/>
    <cellStyle name="Normal 16 4 14 3" xfId="35869" xr:uid="{00000000-0005-0000-0000-0000CA340000}"/>
    <cellStyle name="Normal 16 4 15" xfId="16703" xr:uid="{00000000-0005-0000-0000-0000CB340000}"/>
    <cellStyle name="Normal 16 4 15 2" xfId="35871" xr:uid="{00000000-0005-0000-0000-0000CC340000}"/>
    <cellStyle name="Normal 16 4 16" xfId="35860" xr:uid="{00000000-0005-0000-0000-0000CD340000}"/>
    <cellStyle name="Normal 16 4 2" xfId="440" xr:uid="{00000000-0005-0000-0000-0000CE340000}"/>
    <cellStyle name="Normal 16 4 2 10" xfId="15917" xr:uid="{00000000-0005-0000-0000-0000CF340000}"/>
    <cellStyle name="Normal 16 4 2 10 2" xfId="32381" xr:uid="{00000000-0005-0000-0000-0000D0340000}"/>
    <cellStyle name="Normal 16 4 2 10 2 2" xfId="35874" xr:uid="{00000000-0005-0000-0000-0000D1340000}"/>
    <cellStyle name="Normal 16 4 2 10 3" xfId="35873" xr:uid="{00000000-0005-0000-0000-0000D2340000}"/>
    <cellStyle name="Normal 16 4 2 11" xfId="17017" xr:uid="{00000000-0005-0000-0000-0000D3340000}"/>
    <cellStyle name="Normal 16 4 2 11 2" xfId="35875" xr:uid="{00000000-0005-0000-0000-0000D4340000}"/>
    <cellStyle name="Normal 16 4 2 12" xfId="35872" xr:uid="{00000000-0005-0000-0000-0000D5340000}"/>
    <cellStyle name="Normal 16 4 2 2" xfId="1469" xr:uid="{00000000-0005-0000-0000-0000D6340000}"/>
    <cellStyle name="Normal 16 4 2 2 2" xfId="3391" xr:uid="{00000000-0005-0000-0000-0000D7340000}"/>
    <cellStyle name="Normal 16 4 2 2 2 2" xfId="12036" xr:uid="{00000000-0005-0000-0000-0000D8340000}"/>
    <cellStyle name="Normal 16 4 2 2 2 2 2" xfId="28541" xr:uid="{00000000-0005-0000-0000-0000D9340000}"/>
    <cellStyle name="Normal 16 4 2 2 2 2 2 2" xfId="35879" xr:uid="{00000000-0005-0000-0000-0000DA340000}"/>
    <cellStyle name="Normal 16 4 2 2 2 2 3" xfId="35878" xr:uid="{00000000-0005-0000-0000-0000DB340000}"/>
    <cellStyle name="Normal 16 4 2 2 2 3" xfId="19898" xr:uid="{00000000-0005-0000-0000-0000DC340000}"/>
    <cellStyle name="Normal 16 4 2 2 2 3 2" xfId="35880" xr:uid="{00000000-0005-0000-0000-0000DD340000}"/>
    <cellStyle name="Normal 16 4 2 2 2 4" xfId="35877" xr:uid="{00000000-0005-0000-0000-0000DE340000}"/>
    <cellStyle name="Normal 16 4 2 2 3" xfId="10115" xr:uid="{00000000-0005-0000-0000-0000DF340000}"/>
    <cellStyle name="Normal 16 4 2 2 3 2" xfId="26620" xr:uid="{00000000-0005-0000-0000-0000E0340000}"/>
    <cellStyle name="Normal 16 4 2 2 3 2 2" xfId="35882" xr:uid="{00000000-0005-0000-0000-0000E1340000}"/>
    <cellStyle name="Normal 16 4 2 2 3 3" xfId="35881" xr:uid="{00000000-0005-0000-0000-0000E2340000}"/>
    <cellStyle name="Normal 16 4 2 2 4" xfId="17977" xr:uid="{00000000-0005-0000-0000-0000E3340000}"/>
    <cellStyle name="Normal 16 4 2 2 4 2" xfId="35883" xr:uid="{00000000-0005-0000-0000-0000E4340000}"/>
    <cellStyle name="Normal 16 4 2 2 5" xfId="35876" xr:uid="{00000000-0005-0000-0000-0000E5340000}"/>
    <cellStyle name="Normal 16 4 2 3" xfId="4351" xr:uid="{00000000-0005-0000-0000-0000E6340000}"/>
    <cellStyle name="Normal 16 4 2 3 2" xfId="12996" xr:uid="{00000000-0005-0000-0000-0000E7340000}"/>
    <cellStyle name="Normal 16 4 2 3 2 2" xfId="29501" xr:uid="{00000000-0005-0000-0000-0000E8340000}"/>
    <cellStyle name="Normal 16 4 2 3 2 2 2" xfId="35886" xr:uid="{00000000-0005-0000-0000-0000E9340000}"/>
    <cellStyle name="Normal 16 4 2 3 2 3" xfId="35885" xr:uid="{00000000-0005-0000-0000-0000EA340000}"/>
    <cellStyle name="Normal 16 4 2 3 3" xfId="20858" xr:uid="{00000000-0005-0000-0000-0000EB340000}"/>
    <cellStyle name="Normal 16 4 2 3 3 2" xfId="35887" xr:uid="{00000000-0005-0000-0000-0000EC340000}"/>
    <cellStyle name="Normal 16 4 2 3 4" xfId="35884" xr:uid="{00000000-0005-0000-0000-0000ED340000}"/>
    <cellStyle name="Normal 16 4 2 4" xfId="2431" xr:uid="{00000000-0005-0000-0000-0000EE340000}"/>
    <cellStyle name="Normal 16 4 2 4 2" xfId="11076" xr:uid="{00000000-0005-0000-0000-0000EF340000}"/>
    <cellStyle name="Normal 16 4 2 4 2 2" xfId="27581" xr:uid="{00000000-0005-0000-0000-0000F0340000}"/>
    <cellStyle name="Normal 16 4 2 4 2 2 2" xfId="35890" xr:uid="{00000000-0005-0000-0000-0000F1340000}"/>
    <cellStyle name="Normal 16 4 2 4 2 3" xfId="35889" xr:uid="{00000000-0005-0000-0000-0000F2340000}"/>
    <cellStyle name="Normal 16 4 2 4 3" xfId="18938" xr:uid="{00000000-0005-0000-0000-0000F3340000}"/>
    <cellStyle name="Normal 16 4 2 4 3 2" xfId="35891" xr:uid="{00000000-0005-0000-0000-0000F4340000}"/>
    <cellStyle name="Normal 16 4 2 4 4" xfId="35888" xr:uid="{00000000-0005-0000-0000-0000F5340000}"/>
    <cellStyle name="Normal 16 4 2 5" xfId="5311" xr:uid="{00000000-0005-0000-0000-0000F6340000}"/>
    <cellStyle name="Normal 16 4 2 5 2" xfId="13956" xr:uid="{00000000-0005-0000-0000-0000F7340000}"/>
    <cellStyle name="Normal 16 4 2 5 2 2" xfId="30461" xr:uid="{00000000-0005-0000-0000-0000F8340000}"/>
    <cellStyle name="Normal 16 4 2 5 2 2 2" xfId="35894" xr:uid="{00000000-0005-0000-0000-0000F9340000}"/>
    <cellStyle name="Normal 16 4 2 5 2 3" xfId="35893" xr:uid="{00000000-0005-0000-0000-0000FA340000}"/>
    <cellStyle name="Normal 16 4 2 5 3" xfId="21818" xr:uid="{00000000-0005-0000-0000-0000FB340000}"/>
    <cellStyle name="Normal 16 4 2 5 3 2" xfId="35895" xr:uid="{00000000-0005-0000-0000-0000FC340000}"/>
    <cellStyle name="Normal 16 4 2 5 4" xfId="35892" xr:uid="{00000000-0005-0000-0000-0000FD340000}"/>
    <cellStyle name="Normal 16 4 2 6" xfId="6271" xr:uid="{00000000-0005-0000-0000-0000FE340000}"/>
    <cellStyle name="Normal 16 4 2 6 2" xfId="14916" xr:uid="{00000000-0005-0000-0000-0000FF340000}"/>
    <cellStyle name="Normal 16 4 2 6 2 2" xfId="31421" xr:uid="{00000000-0005-0000-0000-000000350000}"/>
    <cellStyle name="Normal 16 4 2 6 2 2 2" xfId="35898" xr:uid="{00000000-0005-0000-0000-000001350000}"/>
    <cellStyle name="Normal 16 4 2 6 2 3" xfId="35897" xr:uid="{00000000-0005-0000-0000-000002350000}"/>
    <cellStyle name="Normal 16 4 2 6 3" xfId="22778" xr:uid="{00000000-0005-0000-0000-000003350000}"/>
    <cellStyle name="Normal 16 4 2 6 3 2" xfId="35899" xr:uid="{00000000-0005-0000-0000-000004350000}"/>
    <cellStyle name="Normal 16 4 2 6 4" xfId="35896" xr:uid="{00000000-0005-0000-0000-000005350000}"/>
    <cellStyle name="Normal 16 4 2 7" xfId="7231" xr:uid="{00000000-0005-0000-0000-000006350000}"/>
    <cellStyle name="Normal 16 4 2 7 2" xfId="23738" xr:uid="{00000000-0005-0000-0000-000007350000}"/>
    <cellStyle name="Normal 16 4 2 7 2 2" xfId="35901" xr:uid="{00000000-0005-0000-0000-000008350000}"/>
    <cellStyle name="Normal 16 4 2 7 3" xfId="35900" xr:uid="{00000000-0005-0000-0000-000009350000}"/>
    <cellStyle name="Normal 16 4 2 8" xfId="8191" xr:uid="{00000000-0005-0000-0000-00000A350000}"/>
    <cellStyle name="Normal 16 4 2 8 2" xfId="24698" xr:uid="{00000000-0005-0000-0000-00000B350000}"/>
    <cellStyle name="Normal 16 4 2 8 2 2" xfId="35903" xr:uid="{00000000-0005-0000-0000-00000C350000}"/>
    <cellStyle name="Normal 16 4 2 8 3" xfId="35902" xr:uid="{00000000-0005-0000-0000-00000D350000}"/>
    <cellStyle name="Normal 16 4 2 9" xfId="9155" xr:uid="{00000000-0005-0000-0000-00000E350000}"/>
    <cellStyle name="Normal 16 4 2 9 2" xfId="25660" xr:uid="{00000000-0005-0000-0000-00000F350000}"/>
    <cellStyle name="Normal 16 4 2 9 2 2" xfId="35905" xr:uid="{00000000-0005-0000-0000-000010350000}"/>
    <cellStyle name="Normal 16 4 2 9 3" xfId="35904" xr:uid="{00000000-0005-0000-0000-000011350000}"/>
    <cellStyle name="Normal 16 4 3" xfId="1468" xr:uid="{00000000-0005-0000-0000-000012350000}"/>
    <cellStyle name="Normal 16 4 3 2" xfId="3390" xr:uid="{00000000-0005-0000-0000-000013350000}"/>
    <cellStyle name="Normal 16 4 3 2 2" xfId="12035" xr:uid="{00000000-0005-0000-0000-000014350000}"/>
    <cellStyle name="Normal 16 4 3 2 2 2" xfId="28540" xr:uid="{00000000-0005-0000-0000-000015350000}"/>
    <cellStyle name="Normal 16 4 3 2 2 2 2" xfId="35909" xr:uid="{00000000-0005-0000-0000-000016350000}"/>
    <cellStyle name="Normal 16 4 3 2 2 3" xfId="35908" xr:uid="{00000000-0005-0000-0000-000017350000}"/>
    <cellStyle name="Normal 16 4 3 2 3" xfId="19897" xr:uid="{00000000-0005-0000-0000-000018350000}"/>
    <cellStyle name="Normal 16 4 3 2 3 2" xfId="35910" xr:uid="{00000000-0005-0000-0000-000019350000}"/>
    <cellStyle name="Normal 16 4 3 2 4" xfId="35907" xr:uid="{00000000-0005-0000-0000-00001A350000}"/>
    <cellStyle name="Normal 16 4 3 3" xfId="10114" xr:uid="{00000000-0005-0000-0000-00001B350000}"/>
    <cellStyle name="Normal 16 4 3 3 2" xfId="26619" xr:uid="{00000000-0005-0000-0000-00001C350000}"/>
    <cellStyle name="Normal 16 4 3 3 2 2" xfId="35912" xr:uid="{00000000-0005-0000-0000-00001D350000}"/>
    <cellStyle name="Normal 16 4 3 3 3" xfId="35911" xr:uid="{00000000-0005-0000-0000-00001E350000}"/>
    <cellStyle name="Normal 16 4 3 4" xfId="17976" xr:uid="{00000000-0005-0000-0000-00001F350000}"/>
    <cellStyle name="Normal 16 4 3 4 2" xfId="35913" xr:uid="{00000000-0005-0000-0000-000020350000}"/>
    <cellStyle name="Normal 16 4 3 5" xfId="35906" xr:uid="{00000000-0005-0000-0000-000021350000}"/>
    <cellStyle name="Normal 16 4 4" xfId="4350" xr:uid="{00000000-0005-0000-0000-000022350000}"/>
    <cellStyle name="Normal 16 4 4 2" xfId="12995" xr:uid="{00000000-0005-0000-0000-000023350000}"/>
    <cellStyle name="Normal 16 4 4 2 2" xfId="29500" xr:uid="{00000000-0005-0000-0000-000024350000}"/>
    <cellStyle name="Normal 16 4 4 2 2 2" xfId="35916" xr:uid="{00000000-0005-0000-0000-000025350000}"/>
    <cellStyle name="Normal 16 4 4 2 3" xfId="35915" xr:uid="{00000000-0005-0000-0000-000026350000}"/>
    <cellStyle name="Normal 16 4 4 3" xfId="20857" xr:uid="{00000000-0005-0000-0000-000027350000}"/>
    <cellStyle name="Normal 16 4 4 3 2" xfId="35917" xr:uid="{00000000-0005-0000-0000-000028350000}"/>
    <cellStyle name="Normal 16 4 4 4" xfId="35914" xr:uid="{00000000-0005-0000-0000-000029350000}"/>
    <cellStyle name="Normal 16 4 5" xfId="2430" xr:uid="{00000000-0005-0000-0000-00002A350000}"/>
    <cellStyle name="Normal 16 4 5 2" xfId="11075" xr:uid="{00000000-0005-0000-0000-00002B350000}"/>
    <cellStyle name="Normal 16 4 5 2 2" xfId="27580" xr:uid="{00000000-0005-0000-0000-00002C350000}"/>
    <cellStyle name="Normal 16 4 5 2 2 2" xfId="35920" xr:uid="{00000000-0005-0000-0000-00002D350000}"/>
    <cellStyle name="Normal 16 4 5 2 3" xfId="35919" xr:uid="{00000000-0005-0000-0000-00002E350000}"/>
    <cellStyle name="Normal 16 4 5 3" xfId="18937" xr:uid="{00000000-0005-0000-0000-00002F350000}"/>
    <cellStyle name="Normal 16 4 5 3 2" xfId="35921" xr:uid="{00000000-0005-0000-0000-000030350000}"/>
    <cellStyle name="Normal 16 4 5 4" xfId="35918" xr:uid="{00000000-0005-0000-0000-000031350000}"/>
    <cellStyle name="Normal 16 4 6" xfId="5310" xr:uid="{00000000-0005-0000-0000-000032350000}"/>
    <cellStyle name="Normal 16 4 6 2" xfId="13955" xr:uid="{00000000-0005-0000-0000-000033350000}"/>
    <cellStyle name="Normal 16 4 6 2 2" xfId="30460" xr:uid="{00000000-0005-0000-0000-000034350000}"/>
    <cellStyle name="Normal 16 4 6 2 2 2" xfId="35924" xr:uid="{00000000-0005-0000-0000-000035350000}"/>
    <cellStyle name="Normal 16 4 6 2 3" xfId="35923" xr:uid="{00000000-0005-0000-0000-000036350000}"/>
    <cellStyle name="Normal 16 4 6 3" xfId="21817" xr:uid="{00000000-0005-0000-0000-000037350000}"/>
    <cellStyle name="Normal 16 4 6 3 2" xfId="35925" xr:uid="{00000000-0005-0000-0000-000038350000}"/>
    <cellStyle name="Normal 16 4 6 4" xfId="35922" xr:uid="{00000000-0005-0000-0000-000039350000}"/>
    <cellStyle name="Normal 16 4 7" xfId="6270" xr:uid="{00000000-0005-0000-0000-00003A350000}"/>
    <cellStyle name="Normal 16 4 7 2" xfId="14915" xr:uid="{00000000-0005-0000-0000-00003B350000}"/>
    <cellStyle name="Normal 16 4 7 2 2" xfId="31420" xr:uid="{00000000-0005-0000-0000-00003C350000}"/>
    <cellStyle name="Normal 16 4 7 2 2 2" xfId="35928" xr:uid="{00000000-0005-0000-0000-00003D350000}"/>
    <cellStyle name="Normal 16 4 7 2 3" xfId="35927" xr:uid="{00000000-0005-0000-0000-00003E350000}"/>
    <cellStyle name="Normal 16 4 7 3" xfId="22777" xr:uid="{00000000-0005-0000-0000-00003F350000}"/>
    <cellStyle name="Normal 16 4 7 3 2" xfId="35929" xr:uid="{00000000-0005-0000-0000-000040350000}"/>
    <cellStyle name="Normal 16 4 7 4" xfId="35926" xr:uid="{00000000-0005-0000-0000-000041350000}"/>
    <cellStyle name="Normal 16 4 8" xfId="7230" xr:uid="{00000000-0005-0000-0000-000042350000}"/>
    <cellStyle name="Normal 16 4 8 2" xfId="23737" xr:uid="{00000000-0005-0000-0000-000043350000}"/>
    <cellStyle name="Normal 16 4 8 2 2" xfId="35931" xr:uid="{00000000-0005-0000-0000-000044350000}"/>
    <cellStyle name="Normal 16 4 8 3" xfId="35930" xr:uid="{00000000-0005-0000-0000-000045350000}"/>
    <cellStyle name="Normal 16 4 9" xfId="8190" xr:uid="{00000000-0005-0000-0000-000046350000}"/>
    <cellStyle name="Normal 16 4 9 2" xfId="24697" xr:uid="{00000000-0005-0000-0000-000047350000}"/>
    <cellStyle name="Normal 16 4 9 2 2" xfId="35933" xr:uid="{00000000-0005-0000-0000-000048350000}"/>
    <cellStyle name="Normal 16 4 9 3" xfId="35932" xr:uid="{00000000-0005-0000-0000-000049350000}"/>
    <cellStyle name="Normal 16 5" xfId="441" xr:uid="{00000000-0005-0000-0000-00004A350000}"/>
    <cellStyle name="Normal 16 5 10" xfId="9156" xr:uid="{00000000-0005-0000-0000-00004B350000}"/>
    <cellStyle name="Normal 16 5 10 2" xfId="25661" xr:uid="{00000000-0005-0000-0000-00004C350000}"/>
    <cellStyle name="Normal 16 5 10 2 2" xfId="35936" xr:uid="{00000000-0005-0000-0000-00004D350000}"/>
    <cellStyle name="Normal 16 5 10 3" xfId="35935" xr:uid="{00000000-0005-0000-0000-00004E350000}"/>
    <cellStyle name="Normal 16 5 11" xfId="15918" xr:uid="{00000000-0005-0000-0000-00004F350000}"/>
    <cellStyle name="Normal 16 5 11 2" xfId="32382" xr:uid="{00000000-0005-0000-0000-000050350000}"/>
    <cellStyle name="Normal 16 5 11 2 2" xfId="35938" xr:uid="{00000000-0005-0000-0000-000051350000}"/>
    <cellStyle name="Normal 16 5 11 3" xfId="35937" xr:uid="{00000000-0005-0000-0000-000052350000}"/>
    <cellStyle name="Normal 16 5 12" xfId="16629" xr:uid="{00000000-0005-0000-0000-000053350000}"/>
    <cellStyle name="Normal 16 5 12 2" xfId="33041" xr:uid="{00000000-0005-0000-0000-000054350000}"/>
    <cellStyle name="Normal 16 5 12 2 2" xfId="35940" xr:uid="{00000000-0005-0000-0000-000055350000}"/>
    <cellStyle name="Normal 16 5 12 3" xfId="35939" xr:uid="{00000000-0005-0000-0000-000056350000}"/>
    <cellStyle name="Normal 16 5 13" xfId="17018" xr:uid="{00000000-0005-0000-0000-000057350000}"/>
    <cellStyle name="Normal 16 5 13 2" xfId="35941" xr:uid="{00000000-0005-0000-0000-000058350000}"/>
    <cellStyle name="Normal 16 5 14" xfId="35934" xr:uid="{00000000-0005-0000-0000-000059350000}"/>
    <cellStyle name="Normal 16 5 2" xfId="442" xr:uid="{00000000-0005-0000-0000-00005A350000}"/>
    <cellStyle name="Normal 16 5 2 10" xfId="15919" xr:uid="{00000000-0005-0000-0000-00005B350000}"/>
    <cellStyle name="Normal 16 5 2 10 2" xfId="32383" xr:uid="{00000000-0005-0000-0000-00005C350000}"/>
    <cellStyle name="Normal 16 5 2 10 2 2" xfId="35944" xr:uid="{00000000-0005-0000-0000-00005D350000}"/>
    <cellStyle name="Normal 16 5 2 10 3" xfId="35943" xr:uid="{00000000-0005-0000-0000-00005E350000}"/>
    <cellStyle name="Normal 16 5 2 11" xfId="17019" xr:uid="{00000000-0005-0000-0000-00005F350000}"/>
    <cellStyle name="Normal 16 5 2 11 2" xfId="35945" xr:uid="{00000000-0005-0000-0000-000060350000}"/>
    <cellStyle name="Normal 16 5 2 12" xfId="35942" xr:uid="{00000000-0005-0000-0000-000061350000}"/>
    <cellStyle name="Normal 16 5 2 2" xfId="1471" xr:uid="{00000000-0005-0000-0000-000062350000}"/>
    <cellStyle name="Normal 16 5 2 2 2" xfId="3393" xr:uid="{00000000-0005-0000-0000-000063350000}"/>
    <cellStyle name="Normal 16 5 2 2 2 2" xfId="12038" xr:uid="{00000000-0005-0000-0000-000064350000}"/>
    <cellStyle name="Normal 16 5 2 2 2 2 2" xfId="28543" xr:uid="{00000000-0005-0000-0000-000065350000}"/>
    <cellStyle name="Normal 16 5 2 2 2 2 2 2" xfId="35949" xr:uid="{00000000-0005-0000-0000-000066350000}"/>
    <cellStyle name="Normal 16 5 2 2 2 2 3" xfId="35948" xr:uid="{00000000-0005-0000-0000-000067350000}"/>
    <cellStyle name="Normal 16 5 2 2 2 3" xfId="19900" xr:uid="{00000000-0005-0000-0000-000068350000}"/>
    <cellStyle name="Normal 16 5 2 2 2 3 2" xfId="35950" xr:uid="{00000000-0005-0000-0000-000069350000}"/>
    <cellStyle name="Normal 16 5 2 2 2 4" xfId="35947" xr:uid="{00000000-0005-0000-0000-00006A350000}"/>
    <cellStyle name="Normal 16 5 2 2 3" xfId="10117" xr:uid="{00000000-0005-0000-0000-00006B350000}"/>
    <cellStyle name="Normal 16 5 2 2 3 2" xfId="26622" xr:uid="{00000000-0005-0000-0000-00006C350000}"/>
    <cellStyle name="Normal 16 5 2 2 3 2 2" xfId="35952" xr:uid="{00000000-0005-0000-0000-00006D350000}"/>
    <cellStyle name="Normal 16 5 2 2 3 3" xfId="35951" xr:uid="{00000000-0005-0000-0000-00006E350000}"/>
    <cellStyle name="Normal 16 5 2 2 4" xfId="17979" xr:uid="{00000000-0005-0000-0000-00006F350000}"/>
    <cellStyle name="Normal 16 5 2 2 4 2" xfId="35953" xr:uid="{00000000-0005-0000-0000-000070350000}"/>
    <cellStyle name="Normal 16 5 2 2 5" xfId="35946" xr:uid="{00000000-0005-0000-0000-000071350000}"/>
    <cellStyle name="Normal 16 5 2 3" xfId="4353" xr:uid="{00000000-0005-0000-0000-000072350000}"/>
    <cellStyle name="Normal 16 5 2 3 2" xfId="12998" xr:uid="{00000000-0005-0000-0000-000073350000}"/>
    <cellStyle name="Normal 16 5 2 3 2 2" xfId="29503" xr:uid="{00000000-0005-0000-0000-000074350000}"/>
    <cellStyle name="Normal 16 5 2 3 2 2 2" xfId="35956" xr:uid="{00000000-0005-0000-0000-000075350000}"/>
    <cellStyle name="Normal 16 5 2 3 2 3" xfId="35955" xr:uid="{00000000-0005-0000-0000-000076350000}"/>
    <cellStyle name="Normal 16 5 2 3 3" xfId="20860" xr:uid="{00000000-0005-0000-0000-000077350000}"/>
    <cellStyle name="Normal 16 5 2 3 3 2" xfId="35957" xr:uid="{00000000-0005-0000-0000-000078350000}"/>
    <cellStyle name="Normal 16 5 2 3 4" xfId="35954" xr:uid="{00000000-0005-0000-0000-000079350000}"/>
    <cellStyle name="Normal 16 5 2 4" xfId="2433" xr:uid="{00000000-0005-0000-0000-00007A350000}"/>
    <cellStyle name="Normal 16 5 2 4 2" xfId="11078" xr:uid="{00000000-0005-0000-0000-00007B350000}"/>
    <cellStyle name="Normal 16 5 2 4 2 2" xfId="27583" xr:uid="{00000000-0005-0000-0000-00007C350000}"/>
    <cellStyle name="Normal 16 5 2 4 2 2 2" xfId="35960" xr:uid="{00000000-0005-0000-0000-00007D350000}"/>
    <cellStyle name="Normal 16 5 2 4 2 3" xfId="35959" xr:uid="{00000000-0005-0000-0000-00007E350000}"/>
    <cellStyle name="Normal 16 5 2 4 3" xfId="18940" xr:uid="{00000000-0005-0000-0000-00007F350000}"/>
    <cellStyle name="Normal 16 5 2 4 3 2" xfId="35961" xr:uid="{00000000-0005-0000-0000-000080350000}"/>
    <cellStyle name="Normal 16 5 2 4 4" xfId="35958" xr:uid="{00000000-0005-0000-0000-000081350000}"/>
    <cellStyle name="Normal 16 5 2 5" xfId="5313" xr:uid="{00000000-0005-0000-0000-000082350000}"/>
    <cellStyle name="Normal 16 5 2 5 2" xfId="13958" xr:uid="{00000000-0005-0000-0000-000083350000}"/>
    <cellStyle name="Normal 16 5 2 5 2 2" xfId="30463" xr:uid="{00000000-0005-0000-0000-000084350000}"/>
    <cellStyle name="Normal 16 5 2 5 2 2 2" xfId="35964" xr:uid="{00000000-0005-0000-0000-000085350000}"/>
    <cellStyle name="Normal 16 5 2 5 2 3" xfId="35963" xr:uid="{00000000-0005-0000-0000-000086350000}"/>
    <cellStyle name="Normal 16 5 2 5 3" xfId="21820" xr:uid="{00000000-0005-0000-0000-000087350000}"/>
    <cellStyle name="Normal 16 5 2 5 3 2" xfId="35965" xr:uid="{00000000-0005-0000-0000-000088350000}"/>
    <cellStyle name="Normal 16 5 2 5 4" xfId="35962" xr:uid="{00000000-0005-0000-0000-000089350000}"/>
    <cellStyle name="Normal 16 5 2 6" xfId="6273" xr:uid="{00000000-0005-0000-0000-00008A350000}"/>
    <cellStyle name="Normal 16 5 2 6 2" xfId="14918" xr:uid="{00000000-0005-0000-0000-00008B350000}"/>
    <cellStyle name="Normal 16 5 2 6 2 2" xfId="31423" xr:uid="{00000000-0005-0000-0000-00008C350000}"/>
    <cellStyle name="Normal 16 5 2 6 2 2 2" xfId="35968" xr:uid="{00000000-0005-0000-0000-00008D350000}"/>
    <cellStyle name="Normal 16 5 2 6 2 3" xfId="35967" xr:uid="{00000000-0005-0000-0000-00008E350000}"/>
    <cellStyle name="Normal 16 5 2 6 3" xfId="22780" xr:uid="{00000000-0005-0000-0000-00008F350000}"/>
    <cellStyle name="Normal 16 5 2 6 3 2" xfId="35969" xr:uid="{00000000-0005-0000-0000-000090350000}"/>
    <cellStyle name="Normal 16 5 2 6 4" xfId="35966" xr:uid="{00000000-0005-0000-0000-000091350000}"/>
    <cellStyle name="Normal 16 5 2 7" xfId="7233" xr:uid="{00000000-0005-0000-0000-000092350000}"/>
    <cellStyle name="Normal 16 5 2 7 2" xfId="23740" xr:uid="{00000000-0005-0000-0000-000093350000}"/>
    <cellStyle name="Normal 16 5 2 7 2 2" xfId="35971" xr:uid="{00000000-0005-0000-0000-000094350000}"/>
    <cellStyle name="Normal 16 5 2 7 3" xfId="35970" xr:uid="{00000000-0005-0000-0000-000095350000}"/>
    <cellStyle name="Normal 16 5 2 8" xfId="8193" xr:uid="{00000000-0005-0000-0000-000096350000}"/>
    <cellStyle name="Normal 16 5 2 8 2" xfId="24700" xr:uid="{00000000-0005-0000-0000-000097350000}"/>
    <cellStyle name="Normal 16 5 2 8 2 2" xfId="35973" xr:uid="{00000000-0005-0000-0000-000098350000}"/>
    <cellStyle name="Normal 16 5 2 8 3" xfId="35972" xr:uid="{00000000-0005-0000-0000-000099350000}"/>
    <cellStyle name="Normal 16 5 2 9" xfId="9157" xr:uid="{00000000-0005-0000-0000-00009A350000}"/>
    <cellStyle name="Normal 16 5 2 9 2" xfId="25662" xr:uid="{00000000-0005-0000-0000-00009B350000}"/>
    <cellStyle name="Normal 16 5 2 9 2 2" xfId="35975" xr:uid="{00000000-0005-0000-0000-00009C350000}"/>
    <cellStyle name="Normal 16 5 2 9 3" xfId="35974" xr:uid="{00000000-0005-0000-0000-00009D350000}"/>
    <cellStyle name="Normal 16 5 3" xfId="1470" xr:uid="{00000000-0005-0000-0000-00009E350000}"/>
    <cellStyle name="Normal 16 5 3 2" xfId="3392" xr:uid="{00000000-0005-0000-0000-00009F350000}"/>
    <cellStyle name="Normal 16 5 3 2 2" xfId="12037" xr:uid="{00000000-0005-0000-0000-0000A0350000}"/>
    <cellStyle name="Normal 16 5 3 2 2 2" xfId="28542" xr:uid="{00000000-0005-0000-0000-0000A1350000}"/>
    <cellStyle name="Normal 16 5 3 2 2 2 2" xfId="35979" xr:uid="{00000000-0005-0000-0000-0000A2350000}"/>
    <cellStyle name="Normal 16 5 3 2 2 3" xfId="35978" xr:uid="{00000000-0005-0000-0000-0000A3350000}"/>
    <cellStyle name="Normal 16 5 3 2 3" xfId="19899" xr:uid="{00000000-0005-0000-0000-0000A4350000}"/>
    <cellStyle name="Normal 16 5 3 2 3 2" xfId="35980" xr:uid="{00000000-0005-0000-0000-0000A5350000}"/>
    <cellStyle name="Normal 16 5 3 2 4" xfId="35977" xr:uid="{00000000-0005-0000-0000-0000A6350000}"/>
    <cellStyle name="Normal 16 5 3 3" xfId="10116" xr:uid="{00000000-0005-0000-0000-0000A7350000}"/>
    <cellStyle name="Normal 16 5 3 3 2" xfId="26621" xr:uid="{00000000-0005-0000-0000-0000A8350000}"/>
    <cellStyle name="Normal 16 5 3 3 2 2" xfId="35982" xr:uid="{00000000-0005-0000-0000-0000A9350000}"/>
    <cellStyle name="Normal 16 5 3 3 3" xfId="35981" xr:uid="{00000000-0005-0000-0000-0000AA350000}"/>
    <cellStyle name="Normal 16 5 3 4" xfId="17978" xr:uid="{00000000-0005-0000-0000-0000AB350000}"/>
    <cellStyle name="Normal 16 5 3 4 2" xfId="35983" xr:uid="{00000000-0005-0000-0000-0000AC350000}"/>
    <cellStyle name="Normal 16 5 3 5" xfId="35976" xr:uid="{00000000-0005-0000-0000-0000AD350000}"/>
    <cellStyle name="Normal 16 5 4" xfId="4352" xr:uid="{00000000-0005-0000-0000-0000AE350000}"/>
    <cellStyle name="Normal 16 5 4 2" xfId="12997" xr:uid="{00000000-0005-0000-0000-0000AF350000}"/>
    <cellStyle name="Normal 16 5 4 2 2" xfId="29502" xr:uid="{00000000-0005-0000-0000-0000B0350000}"/>
    <cellStyle name="Normal 16 5 4 2 2 2" xfId="35986" xr:uid="{00000000-0005-0000-0000-0000B1350000}"/>
    <cellStyle name="Normal 16 5 4 2 3" xfId="35985" xr:uid="{00000000-0005-0000-0000-0000B2350000}"/>
    <cellStyle name="Normal 16 5 4 3" xfId="20859" xr:uid="{00000000-0005-0000-0000-0000B3350000}"/>
    <cellStyle name="Normal 16 5 4 3 2" xfId="35987" xr:uid="{00000000-0005-0000-0000-0000B4350000}"/>
    <cellStyle name="Normal 16 5 4 4" xfId="35984" xr:uid="{00000000-0005-0000-0000-0000B5350000}"/>
    <cellStyle name="Normal 16 5 5" xfId="2432" xr:uid="{00000000-0005-0000-0000-0000B6350000}"/>
    <cellStyle name="Normal 16 5 5 2" xfId="11077" xr:uid="{00000000-0005-0000-0000-0000B7350000}"/>
    <cellStyle name="Normal 16 5 5 2 2" xfId="27582" xr:uid="{00000000-0005-0000-0000-0000B8350000}"/>
    <cellStyle name="Normal 16 5 5 2 2 2" xfId="35990" xr:uid="{00000000-0005-0000-0000-0000B9350000}"/>
    <cellStyle name="Normal 16 5 5 2 3" xfId="35989" xr:uid="{00000000-0005-0000-0000-0000BA350000}"/>
    <cellStyle name="Normal 16 5 5 3" xfId="18939" xr:uid="{00000000-0005-0000-0000-0000BB350000}"/>
    <cellStyle name="Normal 16 5 5 3 2" xfId="35991" xr:uid="{00000000-0005-0000-0000-0000BC350000}"/>
    <cellStyle name="Normal 16 5 5 4" xfId="35988" xr:uid="{00000000-0005-0000-0000-0000BD350000}"/>
    <cellStyle name="Normal 16 5 6" xfId="5312" xr:uid="{00000000-0005-0000-0000-0000BE350000}"/>
    <cellStyle name="Normal 16 5 6 2" xfId="13957" xr:uid="{00000000-0005-0000-0000-0000BF350000}"/>
    <cellStyle name="Normal 16 5 6 2 2" xfId="30462" xr:uid="{00000000-0005-0000-0000-0000C0350000}"/>
    <cellStyle name="Normal 16 5 6 2 2 2" xfId="35994" xr:uid="{00000000-0005-0000-0000-0000C1350000}"/>
    <cellStyle name="Normal 16 5 6 2 3" xfId="35993" xr:uid="{00000000-0005-0000-0000-0000C2350000}"/>
    <cellStyle name="Normal 16 5 6 3" xfId="21819" xr:uid="{00000000-0005-0000-0000-0000C3350000}"/>
    <cellStyle name="Normal 16 5 6 3 2" xfId="35995" xr:uid="{00000000-0005-0000-0000-0000C4350000}"/>
    <cellStyle name="Normal 16 5 6 4" xfId="35992" xr:uid="{00000000-0005-0000-0000-0000C5350000}"/>
    <cellStyle name="Normal 16 5 7" xfId="6272" xr:uid="{00000000-0005-0000-0000-0000C6350000}"/>
    <cellStyle name="Normal 16 5 7 2" xfId="14917" xr:uid="{00000000-0005-0000-0000-0000C7350000}"/>
    <cellStyle name="Normal 16 5 7 2 2" xfId="31422" xr:uid="{00000000-0005-0000-0000-0000C8350000}"/>
    <cellStyle name="Normal 16 5 7 2 2 2" xfId="35998" xr:uid="{00000000-0005-0000-0000-0000C9350000}"/>
    <cellStyle name="Normal 16 5 7 2 3" xfId="35997" xr:uid="{00000000-0005-0000-0000-0000CA350000}"/>
    <cellStyle name="Normal 16 5 7 3" xfId="22779" xr:uid="{00000000-0005-0000-0000-0000CB350000}"/>
    <cellStyle name="Normal 16 5 7 3 2" xfId="35999" xr:uid="{00000000-0005-0000-0000-0000CC350000}"/>
    <cellStyle name="Normal 16 5 7 4" xfId="35996" xr:uid="{00000000-0005-0000-0000-0000CD350000}"/>
    <cellStyle name="Normal 16 5 8" xfId="7232" xr:uid="{00000000-0005-0000-0000-0000CE350000}"/>
    <cellStyle name="Normal 16 5 8 2" xfId="23739" xr:uid="{00000000-0005-0000-0000-0000CF350000}"/>
    <cellStyle name="Normal 16 5 8 2 2" xfId="36001" xr:uid="{00000000-0005-0000-0000-0000D0350000}"/>
    <cellStyle name="Normal 16 5 8 3" xfId="36000" xr:uid="{00000000-0005-0000-0000-0000D1350000}"/>
    <cellStyle name="Normal 16 5 9" xfId="8192" xr:uid="{00000000-0005-0000-0000-0000D2350000}"/>
    <cellStyle name="Normal 16 5 9 2" xfId="24699" xr:uid="{00000000-0005-0000-0000-0000D3350000}"/>
    <cellStyle name="Normal 16 5 9 2 2" xfId="36003" xr:uid="{00000000-0005-0000-0000-0000D4350000}"/>
    <cellStyle name="Normal 16 5 9 3" xfId="36002" xr:uid="{00000000-0005-0000-0000-0000D5350000}"/>
    <cellStyle name="Normal 16 6" xfId="443" xr:uid="{00000000-0005-0000-0000-0000D6350000}"/>
    <cellStyle name="Normal 16 6 10" xfId="9158" xr:uid="{00000000-0005-0000-0000-0000D7350000}"/>
    <cellStyle name="Normal 16 6 10 2" xfId="25663" xr:uid="{00000000-0005-0000-0000-0000D8350000}"/>
    <cellStyle name="Normal 16 6 10 2 2" xfId="36006" xr:uid="{00000000-0005-0000-0000-0000D9350000}"/>
    <cellStyle name="Normal 16 6 10 3" xfId="36005" xr:uid="{00000000-0005-0000-0000-0000DA350000}"/>
    <cellStyle name="Normal 16 6 11" xfId="15920" xr:uid="{00000000-0005-0000-0000-0000DB350000}"/>
    <cellStyle name="Normal 16 6 11 2" xfId="32384" xr:uid="{00000000-0005-0000-0000-0000DC350000}"/>
    <cellStyle name="Normal 16 6 11 2 2" xfId="36008" xr:uid="{00000000-0005-0000-0000-0000DD350000}"/>
    <cellStyle name="Normal 16 6 11 3" xfId="36007" xr:uid="{00000000-0005-0000-0000-0000DE350000}"/>
    <cellStyle name="Normal 16 6 12" xfId="16630" xr:uid="{00000000-0005-0000-0000-0000DF350000}"/>
    <cellStyle name="Normal 16 6 12 2" xfId="36010" xr:uid="{00000000-0005-0000-0000-0000E0350000}"/>
    <cellStyle name="Normal 16 6 12 3" xfId="36009" xr:uid="{00000000-0005-0000-0000-0000E1350000}"/>
    <cellStyle name="Normal 16 6 13" xfId="17020" xr:uid="{00000000-0005-0000-0000-0000E2350000}"/>
    <cellStyle name="Normal 16 6 13 2" xfId="36011" xr:uid="{00000000-0005-0000-0000-0000E3350000}"/>
    <cellStyle name="Normal 16 6 14" xfId="36012" xr:uid="{00000000-0005-0000-0000-0000E4350000}"/>
    <cellStyle name="Normal 16 6 15" xfId="36004" xr:uid="{00000000-0005-0000-0000-0000E5350000}"/>
    <cellStyle name="Normal 16 6 2" xfId="444" xr:uid="{00000000-0005-0000-0000-0000E6350000}"/>
    <cellStyle name="Normal 16 6 2 10" xfId="15921" xr:uid="{00000000-0005-0000-0000-0000E7350000}"/>
    <cellStyle name="Normal 16 6 2 10 2" xfId="32385" xr:uid="{00000000-0005-0000-0000-0000E8350000}"/>
    <cellStyle name="Normal 16 6 2 10 2 2" xfId="36015" xr:uid="{00000000-0005-0000-0000-0000E9350000}"/>
    <cellStyle name="Normal 16 6 2 10 3" xfId="36014" xr:uid="{00000000-0005-0000-0000-0000EA350000}"/>
    <cellStyle name="Normal 16 6 2 11" xfId="17021" xr:uid="{00000000-0005-0000-0000-0000EB350000}"/>
    <cellStyle name="Normal 16 6 2 11 2" xfId="36016" xr:uid="{00000000-0005-0000-0000-0000EC350000}"/>
    <cellStyle name="Normal 16 6 2 12" xfId="36017" xr:uid="{00000000-0005-0000-0000-0000ED350000}"/>
    <cellStyle name="Normal 16 6 2 13" xfId="36013" xr:uid="{00000000-0005-0000-0000-0000EE350000}"/>
    <cellStyle name="Normal 16 6 2 2" xfId="1473" xr:uid="{00000000-0005-0000-0000-0000EF350000}"/>
    <cellStyle name="Normal 16 6 2 2 2" xfId="3395" xr:uid="{00000000-0005-0000-0000-0000F0350000}"/>
    <cellStyle name="Normal 16 6 2 2 2 2" xfId="12040" xr:uid="{00000000-0005-0000-0000-0000F1350000}"/>
    <cellStyle name="Normal 16 6 2 2 2 2 2" xfId="28545" xr:uid="{00000000-0005-0000-0000-0000F2350000}"/>
    <cellStyle name="Normal 16 6 2 2 2 2 2 2" xfId="36021" xr:uid="{00000000-0005-0000-0000-0000F3350000}"/>
    <cellStyle name="Normal 16 6 2 2 2 2 3" xfId="36020" xr:uid="{00000000-0005-0000-0000-0000F4350000}"/>
    <cellStyle name="Normal 16 6 2 2 2 3" xfId="19902" xr:uid="{00000000-0005-0000-0000-0000F5350000}"/>
    <cellStyle name="Normal 16 6 2 2 2 3 2" xfId="36022" xr:uid="{00000000-0005-0000-0000-0000F6350000}"/>
    <cellStyle name="Normal 16 6 2 2 2 4" xfId="36019" xr:uid="{00000000-0005-0000-0000-0000F7350000}"/>
    <cellStyle name="Normal 16 6 2 2 3" xfId="10119" xr:uid="{00000000-0005-0000-0000-0000F8350000}"/>
    <cellStyle name="Normal 16 6 2 2 3 2" xfId="26624" xr:uid="{00000000-0005-0000-0000-0000F9350000}"/>
    <cellStyle name="Normal 16 6 2 2 3 2 2" xfId="36024" xr:uid="{00000000-0005-0000-0000-0000FA350000}"/>
    <cellStyle name="Normal 16 6 2 2 3 3" xfId="36023" xr:uid="{00000000-0005-0000-0000-0000FB350000}"/>
    <cellStyle name="Normal 16 6 2 2 4" xfId="17981" xr:uid="{00000000-0005-0000-0000-0000FC350000}"/>
    <cellStyle name="Normal 16 6 2 2 4 2" xfId="36025" xr:uid="{00000000-0005-0000-0000-0000FD350000}"/>
    <cellStyle name="Normal 16 6 2 2 5" xfId="36018" xr:uid="{00000000-0005-0000-0000-0000FE350000}"/>
    <cellStyle name="Normal 16 6 2 3" xfId="4355" xr:uid="{00000000-0005-0000-0000-0000FF350000}"/>
    <cellStyle name="Normal 16 6 2 3 2" xfId="13000" xr:uid="{00000000-0005-0000-0000-000000360000}"/>
    <cellStyle name="Normal 16 6 2 3 2 2" xfId="29505" xr:uid="{00000000-0005-0000-0000-000001360000}"/>
    <cellStyle name="Normal 16 6 2 3 2 2 2" xfId="36028" xr:uid="{00000000-0005-0000-0000-000002360000}"/>
    <cellStyle name="Normal 16 6 2 3 2 3" xfId="36027" xr:uid="{00000000-0005-0000-0000-000003360000}"/>
    <cellStyle name="Normal 16 6 2 3 3" xfId="20862" xr:uid="{00000000-0005-0000-0000-000004360000}"/>
    <cellStyle name="Normal 16 6 2 3 3 2" xfId="36029" xr:uid="{00000000-0005-0000-0000-000005360000}"/>
    <cellStyle name="Normal 16 6 2 3 4" xfId="36026" xr:uid="{00000000-0005-0000-0000-000006360000}"/>
    <cellStyle name="Normal 16 6 2 4" xfId="2435" xr:uid="{00000000-0005-0000-0000-000007360000}"/>
    <cellStyle name="Normal 16 6 2 4 2" xfId="11080" xr:uid="{00000000-0005-0000-0000-000008360000}"/>
    <cellStyle name="Normal 16 6 2 4 2 2" xfId="27585" xr:uid="{00000000-0005-0000-0000-000009360000}"/>
    <cellStyle name="Normal 16 6 2 4 2 2 2" xfId="36032" xr:uid="{00000000-0005-0000-0000-00000A360000}"/>
    <cellStyle name="Normal 16 6 2 4 2 3" xfId="36031" xr:uid="{00000000-0005-0000-0000-00000B360000}"/>
    <cellStyle name="Normal 16 6 2 4 3" xfId="18942" xr:uid="{00000000-0005-0000-0000-00000C360000}"/>
    <cellStyle name="Normal 16 6 2 4 3 2" xfId="36033" xr:uid="{00000000-0005-0000-0000-00000D360000}"/>
    <cellStyle name="Normal 16 6 2 4 4" xfId="36030" xr:uid="{00000000-0005-0000-0000-00000E360000}"/>
    <cellStyle name="Normal 16 6 2 5" xfId="5315" xr:uid="{00000000-0005-0000-0000-00000F360000}"/>
    <cellStyle name="Normal 16 6 2 5 2" xfId="13960" xr:uid="{00000000-0005-0000-0000-000010360000}"/>
    <cellStyle name="Normal 16 6 2 5 2 2" xfId="30465" xr:uid="{00000000-0005-0000-0000-000011360000}"/>
    <cellStyle name="Normal 16 6 2 5 2 2 2" xfId="36036" xr:uid="{00000000-0005-0000-0000-000012360000}"/>
    <cellStyle name="Normal 16 6 2 5 2 3" xfId="36035" xr:uid="{00000000-0005-0000-0000-000013360000}"/>
    <cellStyle name="Normal 16 6 2 5 3" xfId="21822" xr:uid="{00000000-0005-0000-0000-000014360000}"/>
    <cellStyle name="Normal 16 6 2 5 3 2" xfId="36037" xr:uid="{00000000-0005-0000-0000-000015360000}"/>
    <cellStyle name="Normal 16 6 2 5 4" xfId="36034" xr:uid="{00000000-0005-0000-0000-000016360000}"/>
    <cellStyle name="Normal 16 6 2 6" xfId="6275" xr:uid="{00000000-0005-0000-0000-000017360000}"/>
    <cellStyle name="Normal 16 6 2 6 2" xfId="14920" xr:uid="{00000000-0005-0000-0000-000018360000}"/>
    <cellStyle name="Normal 16 6 2 6 2 2" xfId="31425" xr:uid="{00000000-0005-0000-0000-000019360000}"/>
    <cellStyle name="Normal 16 6 2 6 2 2 2" xfId="36040" xr:uid="{00000000-0005-0000-0000-00001A360000}"/>
    <cellStyle name="Normal 16 6 2 6 2 3" xfId="36039" xr:uid="{00000000-0005-0000-0000-00001B360000}"/>
    <cellStyle name="Normal 16 6 2 6 3" xfId="22782" xr:uid="{00000000-0005-0000-0000-00001C360000}"/>
    <cellStyle name="Normal 16 6 2 6 3 2" xfId="36041" xr:uid="{00000000-0005-0000-0000-00001D360000}"/>
    <cellStyle name="Normal 16 6 2 6 4" xfId="36038" xr:uid="{00000000-0005-0000-0000-00001E360000}"/>
    <cellStyle name="Normal 16 6 2 7" xfId="7235" xr:uid="{00000000-0005-0000-0000-00001F360000}"/>
    <cellStyle name="Normal 16 6 2 7 2" xfId="23742" xr:uid="{00000000-0005-0000-0000-000020360000}"/>
    <cellStyle name="Normal 16 6 2 7 2 2" xfId="36043" xr:uid="{00000000-0005-0000-0000-000021360000}"/>
    <cellStyle name="Normal 16 6 2 7 3" xfId="36042" xr:uid="{00000000-0005-0000-0000-000022360000}"/>
    <cellStyle name="Normal 16 6 2 8" xfId="8195" xr:uid="{00000000-0005-0000-0000-000023360000}"/>
    <cellStyle name="Normal 16 6 2 8 2" xfId="24702" xr:uid="{00000000-0005-0000-0000-000024360000}"/>
    <cellStyle name="Normal 16 6 2 8 2 2" xfId="36045" xr:uid="{00000000-0005-0000-0000-000025360000}"/>
    <cellStyle name="Normal 16 6 2 8 3" xfId="36044" xr:uid="{00000000-0005-0000-0000-000026360000}"/>
    <cellStyle name="Normal 16 6 2 9" xfId="9159" xr:uid="{00000000-0005-0000-0000-000027360000}"/>
    <cellStyle name="Normal 16 6 2 9 2" xfId="25664" xr:uid="{00000000-0005-0000-0000-000028360000}"/>
    <cellStyle name="Normal 16 6 2 9 2 2" xfId="36047" xr:uid="{00000000-0005-0000-0000-000029360000}"/>
    <cellStyle name="Normal 16 6 2 9 3" xfId="36046" xr:uid="{00000000-0005-0000-0000-00002A360000}"/>
    <cellStyle name="Normal 16 6 3" xfId="1472" xr:uid="{00000000-0005-0000-0000-00002B360000}"/>
    <cellStyle name="Normal 16 6 3 2" xfId="3394" xr:uid="{00000000-0005-0000-0000-00002C360000}"/>
    <cellStyle name="Normal 16 6 3 2 2" xfId="12039" xr:uid="{00000000-0005-0000-0000-00002D360000}"/>
    <cellStyle name="Normal 16 6 3 2 2 2" xfId="28544" xr:uid="{00000000-0005-0000-0000-00002E360000}"/>
    <cellStyle name="Normal 16 6 3 2 2 2 2" xfId="36051" xr:uid="{00000000-0005-0000-0000-00002F360000}"/>
    <cellStyle name="Normal 16 6 3 2 2 3" xfId="36050" xr:uid="{00000000-0005-0000-0000-000030360000}"/>
    <cellStyle name="Normal 16 6 3 2 3" xfId="19901" xr:uid="{00000000-0005-0000-0000-000031360000}"/>
    <cellStyle name="Normal 16 6 3 2 3 2" xfId="36052" xr:uid="{00000000-0005-0000-0000-000032360000}"/>
    <cellStyle name="Normal 16 6 3 2 4" xfId="36049" xr:uid="{00000000-0005-0000-0000-000033360000}"/>
    <cellStyle name="Normal 16 6 3 3" xfId="10118" xr:uid="{00000000-0005-0000-0000-000034360000}"/>
    <cellStyle name="Normal 16 6 3 3 2" xfId="26623" xr:uid="{00000000-0005-0000-0000-000035360000}"/>
    <cellStyle name="Normal 16 6 3 3 2 2" xfId="36054" xr:uid="{00000000-0005-0000-0000-000036360000}"/>
    <cellStyle name="Normal 16 6 3 3 3" xfId="36053" xr:uid="{00000000-0005-0000-0000-000037360000}"/>
    <cellStyle name="Normal 16 6 3 4" xfId="17980" xr:uid="{00000000-0005-0000-0000-000038360000}"/>
    <cellStyle name="Normal 16 6 3 4 2" xfId="36055" xr:uid="{00000000-0005-0000-0000-000039360000}"/>
    <cellStyle name="Normal 16 6 3 5" xfId="36048" xr:uid="{00000000-0005-0000-0000-00003A360000}"/>
    <cellStyle name="Normal 16 6 4" xfId="4354" xr:uid="{00000000-0005-0000-0000-00003B360000}"/>
    <cellStyle name="Normal 16 6 4 2" xfId="12999" xr:uid="{00000000-0005-0000-0000-00003C360000}"/>
    <cellStyle name="Normal 16 6 4 2 2" xfId="29504" xr:uid="{00000000-0005-0000-0000-00003D360000}"/>
    <cellStyle name="Normal 16 6 4 2 2 2" xfId="36058" xr:uid="{00000000-0005-0000-0000-00003E360000}"/>
    <cellStyle name="Normal 16 6 4 2 3" xfId="36057" xr:uid="{00000000-0005-0000-0000-00003F360000}"/>
    <cellStyle name="Normal 16 6 4 3" xfId="20861" xr:uid="{00000000-0005-0000-0000-000040360000}"/>
    <cellStyle name="Normal 16 6 4 3 2" xfId="36059" xr:uid="{00000000-0005-0000-0000-000041360000}"/>
    <cellStyle name="Normal 16 6 4 4" xfId="36056" xr:uid="{00000000-0005-0000-0000-000042360000}"/>
    <cellStyle name="Normal 16 6 5" xfId="2434" xr:uid="{00000000-0005-0000-0000-000043360000}"/>
    <cellStyle name="Normal 16 6 5 2" xfId="11079" xr:uid="{00000000-0005-0000-0000-000044360000}"/>
    <cellStyle name="Normal 16 6 5 2 2" xfId="27584" xr:uid="{00000000-0005-0000-0000-000045360000}"/>
    <cellStyle name="Normal 16 6 5 2 2 2" xfId="36062" xr:uid="{00000000-0005-0000-0000-000046360000}"/>
    <cellStyle name="Normal 16 6 5 2 3" xfId="36061" xr:uid="{00000000-0005-0000-0000-000047360000}"/>
    <cellStyle name="Normal 16 6 5 3" xfId="18941" xr:uid="{00000000-0005-0000-0000-000048360000}"/>
    <cellStyle name="Normal 16 6 5 3 2" xfId="36063" xr:uid="{00000000-0005-0000-0000-000049360000}"/>
    <cellStyle name="Normal 16 6 5 4" xfId="36060" xr:uid="{00000000-0005-0000-0000-00004A360000}"/>
    <cellStyle name="Normal 16 6 6" xfId="5314" xr:uid="{00000000-0005-0000-0000-00004B360000}"/>
    <cellStyle name="Normal 16 6 6 2" xfId="13959" xr:uid="{00000000-0005-0000-0000-00004C360000}"/>
    <cellStyle name="Normal 16 6 6 2 2" xfId="30464" xr:uid="{00000000-0005-0000-0000-00004D360000}"/>
    <cellStyle name="Normal 16 6 6 2 2 2" xfId="36066" xr:uid="{00000000-0005-0000-0000-00004E360000}"/>
    <cellStyle name="Normal 16 6 6 2 3" xfId="36065" xr:uid="{00000000-0005-0000-0000-00004F360000}"/>
    <cellStyle name="Normal 16 6 6 3" xfId="21821" xr:uid="{00000000-0005-0000-0000-000050360000}"/>
    <cellStyle name="Normal 16 6 6 3 2" xfId="36067" xr:uid="{00000000-0005-0000-0000-000051360000}"/>
    <cellStyle name="Normal 16 6 6 4" xfId="36064" xr:uid="{00000000-0005-0000-0000-000052360000}"/>
    <cellStyle name="Normal 16 6 7" xfId="6274" xr:uid="{00000000-0005-0000-0000-000053360000}"/>
    <cellStyle name="Normal 16 6 7 2" xfId="14919" xr:uid="{00000000-0005-0000-0000-000054360000}"/>
    <cellStyle name="Normal 16 6 7 2 2" xfId="31424" xr:uid="{00000000-0005-0000-0000-000055360000}"/>
    <cellStyle name="Normal 16 6 7 2 2 2" xfId="36070" xr:uid="{00000000-0005-0000-0000-000056360000}"/>
    <cellStyle name="Normal 16 6 7 2 3" xfId="36069" xr:uid="{00000000-0005-0000-0000-000057360000}"/>
    <cellStyle name="Normal 16 6 7 3" xfId="22781" xr:uid="{00000000-0005-0000-0000-000058360000}"/>
    <cellStyle name="Normal 16 6 7 3 2" xfId="36071" xr:uid="{00000000-0005-0000-0000-000059360000}"/>
    <cellStyle name="Normal 16 6 7 4" xfId="36068" xr:uid="{00000000-0005-0000-0000-00005A360000}"/>
    <cellStyle name="Normal 16 6 8" xfId="7234" xr:uid="{00000000-0005-0000-0000-00005B360000}"/>
    <cellStyle name="Normal 16 6 8 2" xfId="23741" xr:uid="{00000000-0005-0000-0000-00005C360000}"/>
    <cellStyle name="Normal 16 6 8 2 2" xfId="36073" xr:uid="{00000000-0005-0000-0000-00005D360000}"/>
    <cellStyle name="Normal 16 6 8 3" xfId="36072" xr:uid="{00000000-0005-0000-0000-00005E360000}"/>
    <cellStyle name="Normal 16 6 9" xfId="8194" xr:uid="{00000000-0005-0000-0000-00005F360000}"/>
    <cellStyle name="Normal 16 6 9 2" xfId="24701" xr:uid="{00000000-0005-0000-0000-000060360000}"/>
    <cellStyle name="Normal 16 6 9 2 2" xfId="36075" xr:uid="{00000000-0005-0000-0000-000061360000}"/>
    <cellStyle name="Normal 16 6 9 3" xfId="36074" xr:uid="{00000000-0005-0000-0000-000062360000}"/>
    <cellStyle name="Normal 16 7" xfId="445" xr:uid="{00000000-0005-0000-0000-000063360000}"/>
    <cellStyle name="Normal 16 7 10" xfId="9160" xr:uid="{00000000-0005-0000-0000-000064360000}"/>
    <cellStyle name="Normal 16 7 10 2" xfId="25665" xr:uid="{00000000-0005-0000-0000-000065360000}"/>
    <cellStyle name="Normal 16 7 10 2 2" xfId="36078" xr:uid="{00000000-0005-0000-0000-000066360000}"/>
    <cellStyle name="Normal 16 7 10 3" xfId="36077" xr:uid="{00000000-0005-0000-0000-000067360000}"/>
    <cellStyle name="Normal 16 7 11" xfId="15922" xr:uid="{00000000-0005-0000-0000-000068360000}"/>
    <cellStyle name="Normal 16 7 11 2" xfId="32386" xr:uid="{00000000-0005-0000-0000-000069360000}"/>
    <cellStyle name="Normal 16 7 11 2 2" xfId="36080" xr:uid="{00000000-0005-0000-0000-00006A360000}"/>
    <cellStyle name="Normal 16 7 11 3" xfId="36079" xr:uid="{00000000-0005-0000-0000-00006B360000}"/>
    <cellStyle name="Normal 16 7 12" xfId="16631" xr:uid="{00000000-0005-0000-0000-00006C360000}"/>
    <cellStyle name="Normal 16 7 12 2" xfId="36082" xr:uid="{00000000-0005-0000-0000-00006D360000}"/>
    <cellStyle name="Normal 16 7 12 3" xfId="36081" xr:uid="{00000000-0005-0000-0000-00006E360000}"/>
    <cellStyle name="Normal 16 7 13" xfId="17022" xr:uid="{00000000-0005-0000-0000-00006F360000}"/>
    <cellStyle name="Normal 16 7 13 2" xfId="36083" xr:uid="{00000000-0005-0000-0000-000070360000}"/>
    <cellStyle name="Normal 16 7 14" xfId="36084" xr:uid="{00000000-0005-0000-0000-000071360000}"/>
    <cellStyle name="Normal 16 7 15" xfId="36076" xr:uid="{00000000-0005-0000-0000-000072360000}"/>
    <cellStyle name="Normal 16 7 2" xfId="446" xr:uid="{00000000-0005-0000-0000-000073360000}"/>
    <cellStyle name="Normal 16 7 2 10" xfId="15923" xr:uid="{00000000-0005-0000-0000-000074360000}"/>
    <cellStyle name="Normal 16 7 2 10 2" xfId="32387" xr:uid="{00000000-0005-0000-0000-000075360000}"/>
    <cellStyle name="Normal 16 7 2 10 2 2" xfId="36087" xr:uid="{00000000-0005-0000-0000-000076360000}"/>
    <cellStyle name="Normal 16 7 2 10 3" xfId="36086" xr:uid="{00000000-0005-0000-0000-000077360000}"/>
    <cellStyle name="Normal 16 7 2 11" xfId="17023" xr:uid="{00000000-0005-0000-0000-000078360000}"/>
    <cellStyle name="Normal 16 7 2 11 2" xfId="36088" xr:uid="{00000000-0005-0000-0000-000079360000}"/>
    <cellStyle name="Normal 16 7 2 12" xfId="36085" xr:uid="{00000000-0005-0000-0000-00007A360000}"/>
    <cellStyle name="Normal 16 7 2 2" xfId="1475" xr:uid="{00000000-0005-0000-0000-00007B360000}"/>
    <cellStyle name="Normal 16 7 2 2 2" xfId="3397" xr:uid="{00000000-0005-0000-0000-00007C360000}"/>
    <cellStyle name="Normal 16 7 2 2 2 2" xfId="12042" xr:uid="{00000000-0005-0000-0000-00007D360000}"/>
    <cellStyle name="Normal 16 7 2 2 2 2 2" xfId="28547" xr:uid="{00000000-0005-0000-0000-00007E360000}"/>
    <cellStyle name="Normal 16 7 2 2 2 2 2 2" xfId="36092" xr:uid="{00000000-0005-0000-0000-00007F360000}"/>
    <cellStyle name="Normal 16 7 2 2 2 2 3" xfId="36091" xr:uid="{00000000-0005-0000-0000-000080360000}"/>
    <cellStyle name="Normal 16 7 2 2 2 3" xfId="19904" xr:uid="{00000000-0005-0000-0000-000081360000}"/>
    <cellStyle name="Normal 16 7 2 2 2 3 2" xfId="36093" xr:uid="{00000000-0005-0000-0000-000082360000}"/>
    <cellStyle name="Normal 16 7 2 2 2 4" xfId="36090" xr:uid="{00000000-0005-0000-0000-000083360000}"/>
    <cellStyle name="Normal 16 7 2 2 3" xfId="10121" xr:uid="{00000000-0005-0000-0000-000084360000}"/>
    <cellStyle name="Normal 16 7 2 2 3 2" xfId="26626" xr:uid="{00000000-0005-0000-0000-000085360000}"/>
    <cellStyle name="Normal 16 7 2 2 3 2 2" xfId="36095" xr:uid="{00000000-0005-0000-0000-000086360000}"/>
    <cellStyle name="Normal 16 7 2 2 3 3" xfId="36094" xr:uid="{00000000-0005-0000-0000-000087360000}"/>
    <cellStyle name="Normal 16 7 2 2 4" xfId="17983" xr:uid="{00000000-0005-0000-0000-000088360000}"/>
    <cellStyle name="Normal 16 7 2 2 4 2" xfId="36096" xr:uid="{00000000-0005-0000-0000-000089360000}"/>
    <cellStyle name="Normal 16 7 2 2 5" xfId="36089" xr:uid="{00000000-0005-0000-0000-00008A360000}"/>
    <cellStyle name="Normal 16 7 2 3" xfId="4357" xr:uid="{00000000-0005-0000-0000-00008B360000}"/>
    <cellStyle name="Normal 16 7 2 3 2" xfId="13002" xr:uid="{00000000-0005-0000-0000-00008C360000}"/>
    <cellStyle name="Normal 16 7 2 3 2 2" xfId="29507" xr:uid="{00000000-0005-0000-0000-00008D360000}"/>
    <cellStyle name="Normal 16 7 2 3 2 2 2" xfId="36099" xr:uid="{00000000-0005-0000-0000-00008E360000}"/>
    <cellStyle name="Normal 16 7 2 3 2 3" xfId="36098" xr:uid="{00000000-0005-0000-0000-00008F360000}"/>
    <cellStyle name="Normal 16 7 2 3 3" xfId="20864" xr:uid="{00000000-0005-0000-0000-000090360000}"/>
    <cellStyle name="Normal 16 7 2 3 3 2" xfId="36100" xr:uid="{00000000-0005-0000-0000-000091360000}"/>
    <cellStyle name="Normal 16 7 2 3 4" xfId="36097" xr:uid="{00000000-0005-0000-0000-000092360000}"/>
    <cellStyle name="Normal 16 7 2 4" xfId="2437" xr:uid="{00000000-0005-0000-0000-000093360000}"/>
    <cellStyle name="Normal 16 7 2 4 2" xfId="11082" xr:uid="{00000000-0005-0000-0000-000094360000}"/>
    <cellStyle name="Normal 16 7 2 4 2 2" xfId="27587" xr:uid="{00000000-0005-0000-0000-000095360000}"/>
    <cellStyle name="Normal 16 7 2 4 2 2 2" xfId="36103" xr:uid="{00000000-0005-0000-0000-000096360000}"/>
    <cellStyle name="Normal 16 7 2 4 2 3" xfId="36102" xr:uid="{00000000-0005-0000-0000-000097360000}"/>
    <cellStyle name="Normal 16 7 2 4 3" xfId="18944" xr:uid="{00000000-0005-0000-0000-000098360000}"/>
    <cellStyle name="Normal 16 7 2 4 3 2" xfId="36104" xr:uid="{00000000-0005-0000-0000-000099360000}"/>
    <cellStyle name="Normal 16 7 2 4 4" xfId="36101" xr:uid="{00000000-0005-0000-0000-00009A360000}"/>
    <cellStyle name="Normal 16 7 2 5" xfId="5317" xr:uid="{00000000-0005-0000-0000-00009B360000}"/>
    <cellStyle name="Normal 16 7 2 5 2" xfId="13962" xr:uid="{00000000-0005-0000-0000-00009C360000}"/>
    <cellStyle name="Normal 16 7 2 5 2 2" xfId="30467" xr:uid="{00000000-0005-0000-0000-00009D360000}"/>
    <cellStyle name="Normal 16 7 2 5 2 2 2" xfId="36107" xr:uid="{00000000-0005-0000-0000-00009E360000}"/>
    <cellStyle name="Normal 16 7 2 5 2 3" xfId="36106" xr:uid="{00000000-0005-0000-0000-00009F360000}"/>
    <cellStyle name="Normal 16 7 2 5 3" xfId="21824" xr:uid="{00000000-0005-0000-0000-0000A0360000}"/>
    <cellStyle name="Normal 16 7 2 5 3 2" xfId="36108" xr:uid="{00000000-0005-0000-0000-0000A1360000}"/>
    <cellStyle name="Normal 16 7 2 5 4" xfId="36105" xr:uid="{00000000-0005-0000-0000-0000A2360000}"/>
    <cellStyle name="Normal 16 7 2 6" xfId="6277" xr:uid="{00000000-0005-0000-0000-0000A3360000}"/>
    <cellStyle name="Normal 16 7 2 6 2" xfId="14922" xr:uid="{00000000-0005-0000-0000-0000A4360000}"/>
    <cellStyle name="Normal 16 7 2 6 2 2" xfId="31427" xr:uid="{00000000-0005-0000-0000-0000A5360000}"/>
    <cellStyle name="Normal 16 7 2 6 2 2 2" xfId="36111" xr:uid="{00000000-0005-0000-0000-0000A6360000}"/>
    <cellStyle name="Normal 16 7 2 6 2 3" xfId="36110" xr:uid="{00000000-0005-0000-0000-0000A7360000}"/>
    <cellStyle name="Normal 16 7 2 6 3" xfId="22784" xr:uid="{00000000-0005-0000-0000-0000A8360000}"/>
    <cellStyle name="Normal 16 7 2 6 3 2" xfId="36112" xr:uid="{00000000-0005-0000-0000-0000A9360000}"/>
    <cellStyle name="Normal 16 7 2 6 4" xfId="36109" xr:uid="{00000000-0005-0000-0000-0000AA360000}"/>
    <cellStyle name="Normal 16 7 2 7" xfId="7237" xr:uid="{00000000-0005-0000-0000-0000AB360000}"/>
    <cellStyle name="Normal 16 7 2 7 2" xfId="23744" xr:uid="{00000000-0005-0000-0000-0000AC360000}"/>
    <cellStyle name="Normal 16 7 2 7 2 2" xfId="36114" xr:uid="{00000000-0005-0000-0000-0000AD360000}"/>
    <cellStyle name="Normal 16 7 2 7 3" xfId="36113" xr:uid="{00000000-0005-0000-0000-0000AE360000}"/>
    <cellStyle name="Normal 16 7 2 8" xfId="8197" xr:uid="{00000000-0005-0000-0000-0000AF360000}"/>
    <cellStyle name="Normal 16 7 2 8 2" xfId="24704" xr:uid="{00000000-0005-0000-0000-0000B0360000}"/>
    <cellStyle name="Normal 16 7 2 8 2 2" xfId="36116" xr:uid="{00000000-0005-0000-0000-0000B1360000}"/>
    <cellStyle name="Normal 16 7 2 8 3" xfId="36115" xr:uid="{00000000-0005-0000-0000-0000B2360000}"/>
    <cellStyle name="Normal 16 7 2 9" xfId="9161" xr:uid="{00000000-0005-0000-0000-0000B3360000}"/>
    <cellStyle name="Normal 16 7 2 9 2" xfId="25666" xr:uid="{00000000-0005-0000-0000-0000B4360000}"/>
    <cellStyle name="Normal 16 7 2 9 2 2" xfId="36118" xr:uid="{00000000-0005-0000-0000-0000B5360000}"/>
    <cellStyle name="Normal 16 7 2 9 3" xfId="36117" xr:uid="{00000000-0005-0000-0000-0000B6360000}"/>
    <cellStyle name="Normal 16 7 3" xfId="1474" xr:uid="{00000000-0005-0000-0000-0000B7360000}"/>
    <cellStyle name="Normal 16 7 3 2" xfId="3396" xr:uid="{00000000-0005-0000-0000-0000B8360000}"/>
    <cellStyle name="Normal 16 7 3 2 2" xfId="12041" xr:uid="{00000000-0005-0000-0000-0000B9360000}"/>
    <cellStyle name="Normal 16 7 3 2 2 2" xfId="28546" xr:uid="{00000000-0005-0000-0000-0000BA360000}"/>
    <cellStyle name="Normal 16 7 3 2 2 2 2" xfId="36122" xr:uid="{00000000-0005-0000-0000-0000BB360000}"/>
    <cellStyle name="Normal 16 7 3 2 2 3" xfId="36121" xr:uid="{00000000-0005-0000-0000-0000BC360000}"/>
    <cellStyle name="Normal 16 7 3 2 3" xfId="19903" xr:uid="{00000000-0005-0000-0000-0000BD360000}"/>
    <cellStyle name="Normal 16 7 3 2 3 2" xfId="36123" xr:uid="{00000000-0005-0000-0000-0000BE360000}"/>
    <cellStyle name="Normal 16 7 3 2 4" xfId="36120" xr:uid="{00000000-0005-0000-0000-0000BF360000}"/>
    <cellStyle name="Normal 16 7 3 3" xfId="10120" xr:uid="{00000000-0005-0000-0000-0000C0360000}"/>
    <cellStyle name="Normal 16 7 3 3 2" xfId="26625" xr:uid="{00000000-0005-0000-0000-0000C1360000}"/>
    <cellStyle name="Normal 16 7 3 3 2 2" xfId="36125" xr:uid="{00000000-0005-0000-0000-0000C2360000}"/>
    <cellStyle name="Normal 16 7 3 3 3" xfId="36124" xr:uid="{00000000-0005-0000-0000-0000C3360000}"/>
    <cellStyle name="Normal 16 7 3 4" xfId="17982" xr:uid="{00000000-0005-0000-0000-0000C4360000}"/>
    <cellStyle name="Normal 16 7 3 4 2" xfId="36126" xr:uid="{00000000-0005-0000-0000-0000C5360000}"/>
    <cellStyle name="Normal 16 7 3 5" xfId="36119" xr:uid="{00000000-0005-0000-0000-0000C6360000}"/>
    <cellStyle name="Normal 16 7 4" xfId="4356" xr:uid="{00000000-0005-0000-0000-0000C7360000}"/>
    <cellStyle name="Normal 16 7 4 2" xfId="13001" xr:uid="{00000000-0005-0000-0000-0000C8360000}"/>
    <cellStyle name="Normal 16 7 4 2 2" xfId="29506" xr:uid="{00000000-0005-0000-0000-0000C9360000}"/>
    <cellStyle name="Normal 16 7 4 2 2 2" xfId="36129" xr:uid="{00000000-0005-0000-0000-0000CA360000}"/>
    <cellStyle name="Normal 16 7 4 2 3" xfId="36128" xr:uid="{00000000-0005-0000-0000-0000CB360000}"/>
    <cellStyle name="Normal 16 7 4 3" xfId="20863" xr:uid="{00000000-0005-0000-0000-0000CC360000}"/>
    <cellStyle name="Normal 16 7 4 3 2" xfId="36130" xr:uid="{00000000-0005-0000-0000-0000CD360000}"/>
    <cellStyle name="Normal 16 7 4 4" xfId="36127" xr:uid="{00000000-0005-0000-0000-0000CE360000}"/>
    <cellStyle name="Normal 16 7 5" xfId="2436" xr:uid="{00000000-0005-0000-0000-0000CF360000}"/>
    <cellStyle name="Normal 16 7 5 2" xfId="11081" xr:uid="{00000000-0005-0000-0000-0000D0360000}"/>
    <cellStyle name="Normal 16 7 5 2 2" xfId="27586" xr:uid="{00000000-0005-0000-0000-0000D1360000}"/>
    <cellStyle name="Normal 16 7 5 2 2 2" xfId="36133" xr:uid="{00000000-0005-0000-0000-0000D2360000}"/>
    <cellStyle name="Normal 16 7 5 2 3" xfId="36132" xr:uid="{00000000-0005-0000-0000-0000D3360000}"/>
    <cellStyle name="Normal 16 7 5 3" xfId="18943" xr:uid="{00000000-0005-0000-0000-0000D4360000}"/>
    <cellStyle name="Normal 16 7 5 3 2" xfId="36134" xr:uid="{00000000-0005-0000-0000-0000D5360000}"/>
    <cellStyle name="Normal 16 7 5 4" xfId="36131" xr:uid="{00000000-0005-0000-0000-0000D6360000}"/>
    <cellStyle name="Normal 16 7 6" xfId="5316" xr:uid="{00000000-0005-0000-0000-0000D7360000}"/>
    <cellStyle name="Normal 16 7 6 2" xfId="13961" xr:uid="{00000000-0005-0000-0000-0000D8360000}"/>
    <cellStyle name="Normal 16 7 6 2 2" xfId="30466" xr:uid="{00000000-0005-0000-0000-0000D9360000}"/>
    <cellStyle name="Normal 16 7 6 2 2 2" xfId="36137" xr:uid="{00000000-0005-0000-0000-0000DA360000}"/>
    <cellStyle name="Normal 16 7 6 2 3" xfId="36136" xr:uid="{00000000-0005-0000-0000-0000DB360000}"/>
    <cellStyle name="Normal 16 7 6 3" xfId="21823" xr:uid="{00000000-0005-0000-0000-0000DC360000}"/>
    <cellStyle name="Normal 16 7 6 3 2" xfId="36138" xr:uid="{00000000-0005-0000-0000-0000DD360000}"/>
    <cellStyle name="Normal 16 7 6 4" xfId="36135" xr:uid="{00000000-0005-0000-0000-0000DE360000}"/>
    <cellStyle name="Normal 16 7 7" xfId="6276" xr:uid="{00000000-0005-0000-0000-0000DF360000}"/>
    <cellStyle name="Normal 16 7 7 2" xfId="14921" xr:uid="{00000000-0005-0000-0000-0000E0360000}"/>
    <cellStyle name="Normal 16 7 7 2 2" xfId="31426" xr:uid="{00000000-0005-0000-0000-0000E1360000}"/>
    <cellStyle name="Normal 16 7 7 2 2 2" xfId="36141" xr:uid="{00000000-0005-0000-0000-0000E2360000}"/>
    <cellStyle name="Normal 16 7 7 2 3" xfId="36140" xr:uid="{00000000-0005-0000-0000-0000E3360000}"/>
    <cellStyle name="Normal 16 7 7 3" xfId="22783" xr:uid="{00000000-0005-0000-0000-0000E4360000}"/>
    <cellStyle name="Normal 16 7 7 3 2" xfId="36142" xr:uid="{00000000-0005-0000-0000-0000E5360000}"/>
    <cellStyle name="Normal 16 7 7 4" xfId="36139" xr:uid="{00000000-0005-0000-0000-0000E6360000}"/>
    <cellStyle name="Normal 16 7 8" xfId="7236" xr:uid="{00000000-0005-0000-0000-0000E7360000}"/>
    <cellStyle name="Normal 16 7 8 2" xfId="23743" xr:uid="{00000000-0005-0000-0000-0000E8360000}"/>
    <cellStyle name="Normal 16 7 8 2 2" xfId="36144" xr:uid="{00000000-0005-0000-0000-0000E9360000}"/>
    <cellStyle name="Normal 16 7 8 3" xfId="36143" xr:uid="{00000000-0005-0000-0000-0000EA360000}"/>
    <cellStyle name="Normal 16 7 9" xfId="8196" xr:uid="{00000000-0005-0000-0000-0000EB360000}"/>
    <cellStyle name="Normal 16 7 9 2" xfId="24703" xr:uid="{00000000-0005-0000-0000-0000EC360000}"/>
    <cellStyle name="Normal 16 7 9 2 2" xfId="36146" xr:uid="{00000000-0005-0000-0000-0000ED360000}"/>
    <cellStyle name="Normal 16 7 9 3" xfId="36145" xr:uid="{00000000-0005-0000-0000-0000EE360000}"/>
    <cellStyle name="Normal 16 8" xfId="447" xr:uid="{00000000-0005-0000-0000-0000EF360000}"/>
    <cellStyle name="Normal 16 8 10" xfId="9162" xr:uid="{00000000-0005-0000-0000-0000F0360000}"/>
    <cellStyle name="Normal 16 8 10 2" xfId="25667" xr:uid="{00000000-0005-0000-0000-0000F1360000}"/>
    <cellStyle name="Normal 16 8 10 2 2" xfId="36149" xr:uid="{00000000-0005-0000-0000-0000F2360000}"/>
    <cellStyle name="Normal 16 8 10 3" xfId="36148" xr:uid="{00000000-0005-0000-0000-0000F3360000}"/>
    <cellStyle name="Normal 16 8 11" xfId="15924" xr:uid="{00000000-0005-0000-0000-0000F4360000}"/>
    <cellStyle name="Normal 16 8 11 2" xfId="32388" xr:uid="{00000000-0005-0000-0000-0000F5360000}"/>
    <cellStyle name="Normal 16 8 11 2 2" xfId="36151" xr:uid="{00000000-0005-0000-0000-0000F6360000}"/>
    <cellStyle name="Normal 16 8 11 3" xfId="36150" xr:uid="{00000000-0005-0000-0000-0000F7360000}"/>
    <cellStyle name="Normal 16 8 12" xfId="17024" xr:uid="{00000000-0005-0000-0000-0000F8360000}"/>
    <cellStyle name="Normal 16 8 12 2" xfId="36152" xr:uid="{00000000-0005-0000-0000-0000F9360000}"/>
    <cellStyle name="Normal 16 8 13" xfId="36147" xr:uid="{00000000-0005-0000-0000-0000FA360000}"/>
    <cellStyle name="Normal 16 8 2" xfId="448" xr:uid="{00000000-0005-0000-0000-0000FB360000}"/>
    <cellStyle name="Normal 16 8 2 10" xfId="15925" xr:uid="{00000000-0005-0000-0000-0000FC360000}"/>
    <cellStyle name="Normal 16 8 2 10 2" xfId="32389" xr:uid="{00000000-0005-0000-0000-0000FD360000}"/>
    <cellStyle name="Normal 16 8 2 10 2 2" xfId="36155" xr:uid="{00000000-0005-0000-0000-0000FE360000}"/>
    <cellStyle name="Normal 16 8 2 10 3" xfId="36154" xr:uid="{00000000-0005-0000-0000-0000FF360000}"/>
    <cellStyle name="Normal 16 8 2 11" xfId="17025" xr:uid="{00000000-0005-0000-0000-000000370000}"/>
    <cellStyle name="Normal 16 8 2 11 2" xfId="36156" xr:uid="{00000000-0005-0000-0000-000001370000}"/>
    <cellStyle name="Normal 16 8 2 12" xfId="36153" xr:uid="{00000000-0005-0000-0000-000002370000}"/>
    <cellStyle name="Normal 16 8 2 2" xfId="1477" xr:uid="{00000000-0005-0000-0000-000003370000}"/>
    <cellStyle name="Normal 16 8 2 2 2" xfId="3399" xr:uid="{00000000-0005-0000-0000-000004370000}"/>
    <cellStyle name="Normal 16 8 2 2 2 2" xfId="12044" xr:uid="{00000000-0005-0000-0000-000005370000}"/>
    <cellStyle name="Normal 16 8 2 2 2 2 2" xfId="28549" xr:uid="{00000000-0005-0000-0000-000006370000}"/>
    <cellStyle name="Normal 16 8 2 2 2 2 2 2" xfId="36160" xr:uid="{00000000-0005-0000-0000-000007370000}"/>
    <cellStyle name="Normal 16 8 2 2 2 2 3" xfId="36159" xr:uid="{00000000-0005-0000-0000-000008370000}"/>
    <cellStyle name="Normal 16 8 2 2 2 3" xfId="19906" xr:uid="{00000000-0005-0000-0000-000009370000}"/>
    <cellStyle name="Normal 16 8 2 2 2 3 2" xfId="36161" xr:uid="{00000000-0005-0000-0000-00000A370000}"/>
    <cellStyle name="Normal 16 8 2 2 2 4" xfId="36158" xr:uid="{00000000-0005-0000-0000-00000B370000}"/>
    <cellStyle name="Normal 16 8 2 2 3" xfId="10123" xr:uid="{00000000-0005-0000-0000-00000C370000}"/>
    <cellStyle name="Normal 16 8 2 2 3 2" xfId="26628" xr:uid="{00000000-0005-0000-0000-00000D370000}"/>
    <cellStyle name="Normal 16 8 2 2 3 2 2" xfId="36163" xr:uid="{00000000-0005-0000-0000-00000E370000}"/>
    <cellStyle name="Normal 16 8 2 2 3 3" xfId="36162" xr:uid="{00000000-0005-0000-0000-00000F370000}"/>
    <cellStyle name="Normal 16 8 2 2 4" xfId="17985" xr:uid="{00000000-0005-0000-0000-000010370000}"/>
    <cellStyle name="Normal 16 8 2 2 4 2" xfId="36164" xr:uid="{00000000-0005-0000-0000-000011370000}"/>
    <cellStyle name="Normal 16 8 2 2 5" xfId="36157" xr:uid="{00000000-0005-0000-0000-000012370000}"/>
    <cellStyle name="Normal 16 8 2 3" xfId="4359" xr:uid="{00000000-0005-0000-0000-000013370000}"/>
    <cellStyle name="Normal 16 8 2 3 2" xfId="13004" xr:uid="{00000000-0005-0000-0000-000014370000}"/>
    <cellStyle name="Normal 16 8 2 3 2 2" xfId="29509" xr:uid="{00000000-0005-0000-0000-000015370000}"/>
    <cellStyle name="Normal 16 8 2 3 2 2 2" xfId="36167" xr:uid="{00000000-0005-0000-0000-000016370000}"/>
    <cellStyle name="Normal 16 8 2 3 2 3" xfId="36166" xr:uid="{00000000-0005-0000-0000-000017370000}"/>
    <cellStyle name="Normal 16 8 2 3 3" xfId="20866" xr:uid="{00000000-0005-0000-0000-000018370000}"/>
    <cellStyle name="Normal 16 8 2 3 3 2" xfId="36168" xr:uid="{00000000-0005-0000-0000-000019370000}"/>
    <cellStyle name="Normal 16 8 2 3 4" xfId="36165" xr:uid="{00000000-0005-0000-0000-00001A370000}"/>
    <cellStyle name="Normal 16 8 2 4" xfId="2439" xr:uid="{00000000-0005-0000-0000-00001B370000}"/>
    <cellStyle name="Normal 16 8 2 4 2" xfId="11084" xr:uid="{00000000-0005-0000-0000-00001C370000}"/>
    <cellStyle name="Normal 16 8 2 4 2 2" xfId="27589" xr:uid="{00000000-0005-0000-0000-00001D370000}"/>
    <cellStyle name="Normal 16 8 2 4 2 2 2" xfId="36171" xr:uid="{00000000-0005-0000-0000-00001E370000}"/>
    <cellStyle name="Normal 16 8 2 4 2 3" xfId="36170" xr:uid="{00000000-0005-0000-0000-00001F370000}"/>
    <cellStyle name="Normal 16 8 2 4 3" xfId="18946" xr:uid="{00000000-0005-0000-0000-000020370000}"/>
    <cellStyle name="Normal 16 8 2 4 3 2" xfId="36172" xr:uid="{00000000-0005-0000-0000-000021370000}"/>
    <cellStyle name="Normal 16 8 2 4 4" xfId="36169" xr:uid="{00000000-0005-0000-0000-000022370000}"/>
    <cellStyle name="Normal 16 8 2 5" xfId="5319" xr:uid="{00000000-0005-0000-0000-000023370000}"/>
    <cellStyle name="Normal 16 8 2 5 2" xfId="13964" xr:uid="{00000000-0005-0000-0000-000024370000}"/>
    <cellStyle name="Normal 16 8 2 5 2 2" xfId="30469" xr:uid="{00000000-0005-0000-0000-000025370000}"/>
    <cellStyle name="Normal 16 8 2 5 2 2 2" xfId="36175" xr:uid="{00000000-0005-0000-0000-000026370000}"/>
    <cellStyle name="Normal 16 8 2 5 2 3" xfId="36174" xr:uid="{00000000-0005-0000-0000-000027370000}"/>
    <cellStyle name="Normal 16 8 2 5 3" xfId="21826" xr:uid="{00000000-0005-0000-0000-000028370000}"/>
    <cellStyle name="Normal 16 8 2 5 3 2" xfId="36176" xr:uid="{00000000-0005-0000-0000-000029370000}"/>
    <cellStyle name="Normal 16 8 2 5 4" xfId="36173" xr:uid="{00000000-0005-0000-0000-00002A370000}"/>
    <cellStyle name="Normal 16 8 2 6" xfId="6279" xr:uid="{00000000-0005-0000-0000-00002B370000}"/>
    <cellStyle name="Normal 16 8 2 6 2" xfId="14924" xr:uid="{00000000-0005-0000-0000-00002C370000}"/>
    <cellStyle name="Normal 16 8 2 6 2 2" xfId="31429" xr:uid="{00000000-0005-0000-0000-00002D370000}"/>
    <cellStyle name="Normal 16 8 2 6 2 2 2" xfId="36179" xr:uid="{00000000-0005-0000-0000-00002E370000}"/>
    <cellStyle name="Normal 16 8 2 6 2 3" xfId="36178" xr:uid="{00000000-0005-0000-0000-00002F370000}"/>
    <cellStyle name="Normal 16 8 2 6 3" xfId="22786" xr:uid="{00000000-0005-0000-0000-000030370000}"/>
    <cellStyle name="Normal 16 8 2 6 3 2" xfId="36180" xr:uid="{00000000-0005-0000-0000-000031370000}"/>
    <cellStyle name="Normal 16 8 2 6 4" xfId="36177" xr:uid="{00000000-0005-0000-0000-000032370000}"/>
    <cellStyle name="Normal 16 8 2 7" xfId="7239" xr:uid="{00000000-0005-0000-0000-000033370000}"/>
    <cellStyle name="Normal 16 8 2 7 2" xfId="23746" xr:uid="{00000000-0005-0000-0000-000034370000}"/>
    <cellStyle name="Normal 16 8 2 7 2 2" xfId="36182" xr:uid="{00000000-0005-0000-0000-000035370000}"/>
    <cellStyle name="Normal 16 8 2 7 3" xfId="36181" xr:uid="{00000000-0005-0000-0000-000036370000}"/>
    <cellStyle name="Normal 16 8 2 8" xfId="8199" xr:uid="{00000000-0005-0000-0000-000037370000}"/>
    <cellStyle name="Normal 16 8 2 8 2" xfId="24706" xr:uid="{00000000-0005-0000-0000-000038370000}"/>
    <cellStyle name="Normal 16 8 2 8 2 2" xfId="36184" xr:uid="{00000000-0005-0000-0000-000039370000}"/>
    <cellStyle name="Normal 16 8 2 8 3" xfId="36183" xr:uid="{00000000-0005-0000-0000-00003A370000}"/>
    <cellStyle name="Normal 16 8 2 9" xfId="9163" xr:uid="{00000000-0005-0000-0000-00003B370000}"/>
    <cellStyle name="Normal 16 8 2 9 2" xfId="25668" xr:uid="{00000000-0005-0000-0000-00003C370000}"/>
    <cellStyle name="Normal 16 8 2 9 2 2" xfId="36186" xr:uid="{00000000-0005-0000-0000-00003D370000}"/>
    <cellStyle name="Normal 16 8 2 9 3" xfId="36185" xr:uid="{00000000-0005-0000-0000-00003E370000}"/>
    <cellStyle name="Normal 16 8 3" xfId="1476" xr:uid="{00000000-0005-0000-0000-00003F370000}"/>
    <cellStyle name="Normal 16 8 3 2" xfId="3398" xr:uid="{00000000-0005-0000-0000-000040370000}"/>
    <cellStyle name="Normal 16 8 3 2 2" xfId="12043" xr:uid="{00000000-0005-0000-0000-000041370000}"/>
    <cellStyle name="Normal 16 8 3 2 2 2" xfId="28548" xr:uid="{00000000-0005-0000-0000-000042370000}"/>
    <cellStyle name="Normal 16 8 3 2 2 2 2" xfId="36190" xr:uid="{00000000-0005-0000-0000-000043370000}"/>
    <cellStyle name="Normal 16 8 3 2 2 3" xfId="36189" xr:uid="{00000000-0005-0000-0000-000044370000}"/>
    <cellStyle name="Normal 16 8 3 2 3" xfId="19905" xr:uid="{00000000-0005-0000-0000-000045370000}"/>
    <cellStyle name="Normal 16 8 3 2 3 2" xfId="36191" xr:uid="{00000000-0005-0000-0000-000046370000}"/>
    <cellStyle name="Normal 16 8 3 2 4" xfId="36188" xr:uid="{00000000-0005-0000-0000-000047370000}"/>
    <cellStyle name="Normal 16 8 3 3" xfId="10122" xr:uid="{00000000-0005-0000-0000-000048370000}"/>
    <cellStyle name="Normal 16 8 3 3 2" xfId="26627" xr:uid="{00000000-0005-0000-0000-000049370000}"/>
    <cellStyle name="Normal 16 8 3 3 2 2" xfId="36193" xr:uid="{00000000-0005-0000-0000-00004A370000}"/>
    <cellStyle name="Normal 16 8 3 3 3" xfId="36192" xr:uid="{00000000-0005-0000-0000-00004B370000}"/>
    <cellStyle name="Normal 16 8 3 4" xfId="17984" xr:uid="{00000000-0005-0000-0000-00004C370000}"/>
    <cellStyle name="Normal 16 8 3 4 2" xfId="36194" xr:uid="{00000000-0005-0000-0000-00004D370000}"/>
    <cellStyle name="Normal 16 8 3 5" xfId="36187" xr:uid="{00000000-0005-0000-0000-00004E370000}"/>
    <cellStyle name="Normal 16 8 4" xfId="4358" xr:uid="{00000000-0005-0000-0000-00004F370000}"/>
    <cellStyle name="Normal 16 8 4 2" xfId="13003" xr:uid="{00000000-0005-0000-0000-000050370000}"/>
    <cellStyle name="Normal 16 8 4 2 2" xfId="29508" xr:uid="{00000000-0005-0000-0000-000051370000}"/>
    <cellStyle name="Normal 16 8 4 2 2 2" xfId="36197" xr:uid="{00000000-0005-0000-0000-000052370000}"/>
    <cellStyle name="Normal 16 8 4 2 3" xfId="36196" xr:uid="{00000000-0005-0000-0000-000053370000}"/>
    <cellStyle name="Normal 16 8 4 3" xfId="20865" xr:uid="{00000000-0005-0000-0000-000054370000}"/>
    <cellStyle name="Normal 16 8 4 3 2" xfId="36198" xr:uid="{00000000-0005-0000-0000-000055370000}"/>
    <cellStyle name="Normal 16 8 4 4" xfId="36195" xr:uid="{00000000-0005-0000-0000-000056370000}"/>
    <cellStyle name="Normal 16 8 5" xfId="2438" xr:uid="{00000000-0005-0000-0000-000057370000}"/>
    <cellStyle name="Normal 16 8 5 2" xfId="11083" xr:uid="{00000000-0005-0000-0000-000058370000}"/>
    <cellStyle name="Normal 16 8 5 2 2" xfId="27588" xr:uid="{00000000-0005-0000-0000-000059370000}"/>
    <cellStyle name="Normal 16 8 5 2 2 2" xfId="36201" xr:uid="{00000000-0005-0000-0000-00005A370000}"/>
    <cellStyle name="Normal 16 8 5 2 3" xfId="36200" xr:uid="{00000000-0005-0000-0000-00005B370000}"/>
    <cellStyle name="Normal 16 8 5 3" xfId="18945" xr:uid="{00000000-0005-0000-0000-00005C370000}"/>
    <cellStyle name="Normal 16 8 5 3 2" xfId="36202" xr:uid="{00000000-0005-0000-0000-00005D370000}"/>
    <cellStyle name="Normal 16 8 5 4" xfId="36199" xr:uid="{00000000-0005-0000-0000-00005E370000}"/>
    <cellStyle name="Normal 16 8 6" xfId="5318" xr:uid="{00000000-0005-0000-0000-00005F370000}"/>
    <cellStyle name="Normal 16 8 6 2" xfId="13963" xr:uid="{00000000-0005-0000-0000-000060370000}"/>
    <cellStyle name="Normal 16 8 6 2 2" xfId="30468" xr:uid="{00000000-0005-0000-0000-000061370000}"/>
    <cellStyle name="Normal 16 8 6 2 2 2" xfId="36205" xr:uid="{00000000-0005-0000-0000-000062370000}"/>
    <cellStyle name="Normal 16 8 6 2 3" xfId="36204" xr:uid="{00000000-0005-0000-0000-000063370000}"/>
    <cellStyle name="Normal 16 8 6 3" xfId="21825" xr:uid="{00000000-0005-0000-0000-000064370000}"/>
    <cellStyle name="Normal 16 8 6 3 2" xfId="36206" xr:uid="{00000000-0005-0000-0000-000065370000}"/>
    <cellStyle name="Normal 16 8 6 4" xfId="36203" xr:uid="{00000000-0005-0000-0000-000066370000}"/>
    <cellStyle name="Normal 16 8 7" xfId="6278" xr:uid="{00000000-0005-0000-0000-000067370000}"/>
    <cellStyle name="Normal 16 8 7 2" xfId="14923" xr:uid="{00000000-0005-0000-0000-000068370000}"/>
    <cellStyle name="Normal 16 8 7 2 2" xfId="31428" xr:uid="{00000000-0005-0000-0000-000069370000}"/>
    <cellStyle name="Normal 16 8 7 2 2 2" xfId="36209" xr:uid="{00000000-0005-0000-0000-00006A370000}"/>
    <cellStyle name="Normal 16 8 7 2 3" xfId="36208" xr:uid="{00000000-0005-0000-0000-00006B370000}"/>
    <cellStyle name="Normal 16 8 7 3" xfId="22785" xr:uid="{00000000-0005-0000-0000-00006C370000}"/>
    <cellStyle name="Normal 16 8 7 3 2" xfId="36210" xr:uid="{00000000-0005-0000-0000-00006D370000}"/>
    <cellStyle name="Normal 16 8 7 4" xfId="36207" xr:uid="{00000000-0005-0000-0000-00006E370000}"/>
    <cellStyle name="Normal 16 8 8" xfId="7238" xr:uid="{00000000-0005-0000-0000-00006F370000}"/>
    <cellStyle name="Normal 16 8 8 2" xfId="23745" xr:uid="{00000000-0005-0000-0000-000070370000}"/>
    <cellStyle name="Normal 16 8 8 2 2" xfId="36212" xr:uid="{00000000-0005-0000-0000-000071370000}"/>
    <cellStyle name="Normal 16 8 8 3" xfId="36211" xr:uid="{00000000-0005-0000-0000-000072370000}"/>
    <cellStyle name="Normal 16 8 9" xfId="8198" xr:uid="{00000000-0005-0000-0000-000073370000}"/>
    <cellStyle name="Normal 16 8 9 2" xfId="24705" xr:uid="{00000000-0005-0000-0000-000074370000}"/>
    <cellStyle name="Normal 16 8 9 2 2" xfId="36214" xr:uid="{00000000-0005-0000-0000-000075370000}"/>
    <cellStyle name="Normal 16 8 9 3" xfId="36213" xr:uid="{00000000-0005-0000-0000-000076370000}"/>
    <cellStyle name="Normal 16 9" xfId="449" xr:uid="{00000000-0005-0000-0000-000077370000}"/>
    <cellStyle name="Normal 16 9 10" xfId="9164" xr:uid="{00000000-0005-0000-0000-000078370000}"/>
    <cellStyle name="Normal 16 9 10 2" xfId="25669" xr:uid="{00000000-0005-0000-0000-000079370000}"/>
    <cellStyle name="Normal 16 9 10 2 2" xfId="36217" xr:uid="{00000000-0005-0000-0000-00007A370000}"/>
    <cellStyle name="Normal 16 9 10 3" xfId="36216" xr:uid="{00000000-0005-0000-0000-00007B370000}"/>
    <cellStyle name="Normal 16 9 11" xfId="15926" xr:uid="{00000000-0005-0000-0000-00007C370000}"/>
    <cellStyle name="Normal 16 9 11 2" xfId="32390" xr:uid="{00000000-0005-0000-0000-00007D370000}"/>
    <cellStyle name="Normal 16 9 11 2 2" xfId="36219" xr:uid="{00000000-0005-0000-0000-00007E370000}"/>
    <cellStyle name="Normal 16 9 11 3" xfId="36218" xr:uid="{00000000-0005-0000-0000-00007F370000}"/>
    <cellStyle name="Normal 16 9 12" xfId="17026" xr:uid="{00000000-0005-0000-0000-000080370000}"/>
    <cellStyle name="Normal 16 9 12 2" xfId="36220" xr:uid="{00000000-0005-0000-0000-000081370000}"/>
    <cellStyle name="Normal 16 9 13" xfId="36215" xr:uid="{00000000-0005-0000-0000-000082370000}"/>
    <cellStyle name="Normal 16 9 2" xfId="450" xr:uid="{00000000-0005-0000-0000-000083370000}"/>
    <cellStyle name="Normal 16 9 2 10" xfId="15927" xr:uid="{00000000-0005-0000-0000-000084370000}"/>
    <cellStyle name="Normal 16 9 2 10 2" xfId="32391" xr:uid="{00000000-0005-0000-0000-000085370000}"/>
    <cellStyle name="Normal 16 9 2 10 2 2" xfId="36223" xr:uid="{00000000-0005-0000-0000-000086370000}"/>
    <cellStyle name="Normal 16 9 2 10 3" xfId="36222" xr:uid="{00000000-0005-0000-0000-000087370000}"/>
    <cellStyle name="Normal 16 9 2 11" xfId="17027" xr:uid="{00000000-0005-0000-0000-000088370000}"/>
    <cellStyle name="Normal 16 9 2 11 2" xfId="36224" xr:uid="{00000000-0005-0000-0000-000089370000}"/>
    <cellStyle name="Normal 16 9 2 12" xfId="36221" xr:uid="{00000000-0005-0000-0000-00008A370000}"/>
    <cellStyle name="Normal 16 9 2 2" xfId="1479" xr:uid="{00000000-0005-0000-0000-00008B370000}"/>
    <cellStyle name="Normal 16 9 2 2 2" xfId="3401" xr:uid="{00000000-0005-0000-0000-00008C370000}"/>
    <cellStyle name="Normal 16 9 2 2 2 2" xfId="12046" xr:uid="{00000000-0005-0000-0000-00008D370000}"/>
    <cellStyle name="Normal 16 9 2 2 2 2 2" xfId="28551" xr:uid="{00000000-0005-0000-0000-00008E370000}"/>
    <cellStyle name="Normal 16 9 2 2 2 2 2 2" xfId="36228" xr:uid="{00000000-0005-0000-0000-00008F370000}"/>
    <cellStyle name="Normal 16 9 2 2 2 2 3" xfId="36227" xr:uid="{00000000-0005-0000-0000-000090370000}"/>
    <cellStyle name="Normal 16 9 2 2 2 3" xfId="19908" xr:uid="{00000000-0005-0000-0000-000091370000}"/>
    <cellStyle name="Normal 16 9 2 2 2 3 2" xfId="36229" xr:uid="{00000000-0005-0000-0000-000092370000}"/>
    <cellStyle name="Normal 16 9 2 2 2 4" xfId="36226" xr:uid="{00000000-0005-0000-0000-000093370000}"/>
    <cellStyle name="Normal 16 9 2 2 3" xfId="10125" xr:uid="{00000000-0005-0000-0000-000094370000}"/>
    <cellStyle name="Normal 16 9 2 2 3 2" xfId="26630" xr:uid="{00000000-0005-0000-0000-000095370000}"/>
    <cellStyle name="Normal 16 9 2 2 3 2 2" xfId="36231" xr:uid="{00000000-0005-0000-0000-000096370000}"/>
    <cellStyle name="Normal 16 9 2 2 3 3" xfId="36230" xr:uid="{00000000-0005-0000-0000-000097370000}"/>
    <cellStyle name="Normal 16 9 2 2 4" xfId="17987" xr:uid="{00000000-0005-0000-0000-000098370000}"/>
    <cellStyle name="Normal 16 9 2 2 4 2" xfId="36232" xr:uid="{00000000-0005-0000-0000-000099370000}"/>
    <cellStyle name="Normal 16 9 2 2 5" xfId="36225" xr:uid="{00000000-0005-0000-0000-00009A370000}"/>
    <cellStyle name="Normal 16 9 2 3" xfId="4361" xr:uid="{00000000-0005-0000-0000-00009B370000}"/>
    <cellStyle name="Normal 16 9 2 3 2" xfId="13006" xr:uid="{00000000-0005-0000-0000-00009C370000}"/>
    <cellStyle name="Normal 16 9 2 3 2 2" xfId="29511" xr:uid="{00000000-0005-0000-0000-00009D370000}"/>
    <cellStyle name="Normal 16 9 2 3 2 2 2" xfId="36235" xr:uid="{00000000-0005-0000-0000-00009E370000}"/>
    <cellStyle name="Normal 16 9 2 3 2 3" xfId="36234" xr:uid="{00000000-0005-0000-0000-00009F370000}"/>
    <cellStyle name="Normal 16 9 2 3 3" xfId="20868" xr:uid="{00000000-0005-0000-0000-0000A0370000}"/>
    <cellStyle name="Normal 16 9 2 3 3 2" xfId="36236" xr:uid="{00000000-0005-0000-0000-0000A1370000}"/>
    <cellStyle name="Normal 16 9 2 3 4" xfId="36233" xr:uid="{00000000-0005-0000-0000-0000A2370000}"/>
    <cellStyle name="Normal 16 9 2 4" xfId="2441" xr:uid="{00000000-0005-0000-0000-0000A3370000}"/>
    <cellStyle name="Normal 16 9 2 4 2" xfId="11086" xr:uid="{00000000-0005-0000-0000-0000A4370000}"/>
    <cellStyle name="Normal 16 9 2 4 2 2" xfId="27591" xr:uid="{00000000-0005-0000-0000-0000A5370000}"/>
    <cellStyle name="Normal 16 9 2 4 2 2 2" xfId="36239" xr:uid="{00000000-0005-0000-0000-0000A6370000}"/>
    <cellStyle name="Normal 16 9 2 4 2 3" xfId="36238" xr:uid="{00000000-0005-0000-0000-0000A7370000}"/>
    <cellStyle name="Normal 16 9 2 4 3" xfId="18948" xr:uid="{00000000-0005-0000-0000-0000A8370000}"/>
    <cellStyle name="Normal 16 9 2 4 3 2" xfId="36240" xr:uid="{00000000-0005-0000-0000-0000A9370000}"/>
    <cellStyle name="Normal 16 9 2 4 4" xfId="36237" xr:uid="{00000000-0005-0000-0000-0000AA370000}"/>
    <cellStyle name="Normal 16 9 2 5" xfId="5321" xr:uid="{00000000-0005-0000-0000-0000AB370000}"/>
    <cellStyle name="Normal 16 9 2 5 2" xfId="13966" xr:uid="{00000000-0005-0000-0000-0000AC370000}"/>
    <cellStyle name="Normal 16 9 2 5 2 2" xfId="30471" xr:uid="{00000000-0005-0000-0000-0000AD370000}"/>
    <cellStyle name="Normal 16 9 2 5 2 2 2" xfId="36243" xr:uid="{00000000-0005-0000-0000-0000AE370000}"/>
    <cellStyle name="Normal 16 9 2 5 2 3" xfId="36242" xr:uid="{00000000-0005-0000-0000-0000AF370000}"/>
    <cellStyle name="Normal 16 9 2 5 3" xfId="21828" xr:uid="{00000000-0005-0000-0000-0000B0370000}"/>
    <cellStyle name="Normal 16 9 2 5 3 2" xfId="36244" xr:uid="{00000000-0005-0000-0000-0000B1370000}"/>
    <cellStyle name="Normal 16 9 2 5 4" xfId="36241" xr:uid="{00000000-0005-0000-0000-0000B2370000}"/>
    <cellStyle name="Normal 16 9 2 6" xfId="6281" xr:uid="{00000000-0005-0000-0000-0000B3370000}"/>
    <cellStyle name="Normal 16 9 2 6 2" xfId="14926" xr:uid="{00000000-0005-0000-0000-0000B4370000}"/>
    <cellStyle name="Normal 16 9 2 6 2 2" xfId="31431" xr:uid="{00000000-0005-0000-0000-0000B5370000}"/>
    <cellStyle name="Normal 16 9 2 6 2 2 2" xfId="36247" xr:uid="{00000000-0005-0000-0000-0000B6370000}"/>
    <cellStyle name="Normal 16 9 2 6 2 3" xfId="36246" xr:uid="{00000000-0005-0000-0000-0000B7370000}"/>
    <cellStyle name="Normal 16 9 2 6 3" xfId="22788" xr:uid="{00000000-0005-0000-0000-0000B8370000}"/>
    <cellStyle name="Normal 16 9 2 6 3 2" xfId="36248" xr:uid="{00000000-0005-0000-0000-0000B9370000}"/>
    <cellStyle name="Normal 16 9 2 6 4" xfId="36245" xr:uid="{00000000-0005-0000-0000-0000BA370000}"/>
    <cellStyle name="Normal 16 9 2 7" xfId="7241" xr:uid="{00000000-0005-0000-0000-0000BB370000}"/>
    <cellStyle name="Normal 16 9 2 7 2" xfId="23748" xr:uid="{00000000-0005-0000-0000-0000BC370000}"/>
    <cellStyle name="Normal 16 9 2 7 2 2" xfId="36250" xr:uid="{00000000-0005-0000-0000-0000BD370000}"/>
    <cellStyle name="Normal 16 9 2 7 3" xfId="36249" xr:uid="{00000000-0005-0000-0000-0000BE370000}"/>
    <cellStyle name="Normal 16 9 2 8" xfId="8201" xr:uid="{00000000-0005-0000-0000-0000BF370000}"/>
    <cellStyle name="Normal 16 9 2 8 2" xfId="24708" xr:uid="{00000000-0005-0000-0000-0000C0370000}"/>
    <cellStyle name="Normal 16 9 2 8 2 2" xfId="36252" xr:uid="{00000000-0005-0000-0000-0000C1370000}"/>
    <cellStyle name="Normal 16 9 2 8 3" xfId="36251" xr:uid="{00000000-0005-0000-0000-0000C2370000}"/>
    <cellStyle name="Normal 16 9 2 9" xfId="9165" xr:uid="{00000000-0005-0000-0000-0000C3370000}"/>
    <cellStyle name="Normal 16 9 2 9 2" xfId="25670" xr:uid="{00000000-0005-0000-0000-0000C4370000}"/>
    <cellStyle name="Normal 16 9 2 9 2 2" xfId="36254" xr:uid="{00000000-0005-0000-0000-0000C5370000}"/>
    <cellStyle name="Normal 16 9 2 9 3" xfId="36253" xr:uid="{00000000-0005-0000-0000-0000C6370000}"/>
    <cellStyle name="Normal 16 9 3" xfId="1478" xr:uid="{00000000-0005-0000-0000-0000C7370000}"/>
    <cellStyle name="Normal 16 9 3 2" xfId="3400" xr:uid="{00000000-0005-0000-0000-0000C8370000}"/>
    <cellStyle name="Normal 16 9 3 2 2" xfId="12045" xr:uid="{00000000-0005-0000-0000-0000C9370000}"/>
    <cellStyle name="Normal 16 9 3 2 2 2" xfId="28550" xr:uid="{00000000-0005-0000-0000-0000CA370000}"/>
    <cellStyle name="Normal 16 9 3 2 2 2 2" xfId="36258" xr:uid="{00000000-0005-0000-0000-0000CB370000}"/>
    <cellStyle name="Normal 16 9 3 2 2 3" xfId="36257" xr:uid="{00000000-0005-0000-0000-0000CC370000}"/>
    <cellStyle name="Normal 16 9 3 2 3" xfId="19907" xr:uid="{00000000-0005-0000-0000-0000CD370000}"/>
    <cellStyle name="Normal 16 9 3 2 3 2" xfId="36259" xr:uid="{00000000-0005-0000-0000-0000CE370000}"/>
    <cellStyle name="Normal 16 9 3 2 4" xfId="36256" xr:uid="{00000000-0005-0000-0000-0000CF370000}"/>
    <cellStyle name="Normal 16 9 3 3" xfId="10124" xr:uid="{00000000-0005-0000-0000-0000D0370000}"/>
    <cellStyle name="Normal 16 9 3 3 2" xfId="26629" xr:uid="{00000000-0005-0000-0000-0000D1370000}"/>
    <cellStyle name="Normal 16 9 3 3 2 2" xfId="36261" xr:uid="{00000000-0005-0000-0000-0000D2370000}"/>
    <cellStyle name="Normal 16 9 3 3 3" xfId="36260" xr:uid="{00000000-0005-0000-0000-0000D3370000}"/>
    <cellStyle name="Normal 16 9 3 4" xfId="17986" xr:uid="{00000000-0005-0000-0000-0000D4370000}"/>
    <cellStyle name="Normal 16 9 3 4 2" xfId="36262" xr:uid="{00000000-0005-0000-0000-0000D5370000}"/>
    <cellStyle name="Normal 16 9 3 5" xfId="36255" xr:uid="{00000000-0005-0000-0000-0000D6370000}"/>
    <cellStyle name="Normal 16 9 4" xfId="4360" xr:uid="{00000000-0005-0000-0000-0000D7370000}"/>
    <cellStyle name="Normal 16 9 4 2" xfId="13005" xr:uid="{00000000-0005-0000-0000-0000D8370000}"/>
    <cellStyle name="Normal 16 9 4 2 2" xfId="29510" xr:uid="{00000000-0005-0000-0000-0000D9370000}"/>
    <cellStyle name="Normal 16 9 4 2 2 2" xfId="36265" xr:uid="{00000000-0005-0000-0000-0000DA370000}"/>
    <cellStyle name="Normal 16 9 4 2 3" xfId="36264" xr:uid="{00000000-0005-0000-0000-0000DB370000}"/>
    <cellStyle name="Normal 16 9 4 3" xfId="20867" xr:uid="{00000000-0005-0000-0000-0000DC370000}"/>
    <cellStyle name="Normal 16 9 4 3 2" xfId="36266" xr:uid="{00000000-0005-0000-0000-0000DD370000}"/>
    <cellStyle name="Normal 16 9 4 4" xfId="36263" xr:uid="{00000000-0005-0000-0000-0000DE370000}"/>
    <cellStyle name="Normal 16 9 5" xfId="2440" xr:uid="{00000000-0005-0000-0000-0000DF370000}"/>
    <cellStyle name="Normal 16 9 5 2" xfId="11085" xr:uid="{00000000-0005-0000-0000-0000E0370000}"/>
    <cellStyle name="Normal 16 9 5 2 2" xfId="27590" xr:uid="{00000000-0005-0000-0000-0000E1370000}"/>
    <cellStyle name="Normal 16 9 5 2 2 2" xfId="36269" xr:uid="{00000000-0005-0000-0000-0000E2370000}"/>
    <cellStyle name="Normal 16 9 5 2 3" xfId="36268" xr:uid="{00000000-0005-0000-0000-0000E3370000}"/>
    <cellStyle name="Normal 16 9 5 3" xfId="18947" xr:uid="{00000000-0005-0000-0000-0000E4370000}"/>
    <cellStyle name="Normal 16 9 5 3 2" xfId="36270" xr:uid="{00000000-0005-0000-0000-0000E5370000}"/>
    <cellStyle name="Normal 16 9 5 4" xfId="36267" xr:uid="{00000000-0005-0000-0000-0000E6370000}"/>
    <cellStyle name="Normal 16 9 6" xfId="5320" xr:uid="{00000000-0005-0000-0000-0000E7370000}"/>
    <cellStyle name="Normal 16 9 6 2" xfId="13965" xr:uid="{00000000-0005-0000-0000-0000E8370000}"/>
    <cellStyle name="Normal 16 9 6 2 2" xfId="30470" xr:uid="{00000000-0005-0000-0000-0000E9370000}"/>
    <cellStyle name="Normal 16 9 6 2 2 2" xfId="36273" xr:uid="{00000000-0005-0000-0000-0000EA370000}"/>
    <cellStyle name="Normal 16 9 6 2 3" xfId="36272" xr:uid="{00000000-0005-0000-0000-0000EB370000}"/>
    <cellStyle name="Normal 16 9 6 3" xfId="21827" xr:uid="{00000000-0005-0000-0000-0000EC370000}"/>
    <cellStyle name="Normal 16 9 6 3 2" xfId="36274" xr:uid="{00000000-0005-0000-0000-0000ED370000}"/>
    <cellStyle name="Normal 16 9 6 4" xfId="36271" xr:uid="{00000000-0005-0000-0000-0000EE370000}"/>
    <cellStyle name="Normal 16 9 7" xfId="6280" xr:uid="{00000000-0005-0000-0000-0000EF370000}"/>
    <cellStyle name="Normal 16 9 7 2" xfId="14925" xr:uid="{00000000-0005-0000-0000-0000F0370000}"/>
    <cellStyle name="Normal 16 9 7 2 2" xfId="31430" xr:uid="{00000000-0005-0000-0000-0000F1370000}"/>
    <cellStyle name="Normal 16 9 7 2 2 2" xfId="36277" xr:uid="{00000000-0005-0000-0000-0000F2370000}"/>
    <cellStyle name="Normal 16 9 7 2 3" xfId="36276" xr:uid="{00000000-0005-0000-0000-0000F3370000}"/>
    <cellStyle name="Normal 16 9 7 3" xfId="22787" xr:uid="{00000000-0005-0000-0000-0000F4370000}"/>
    <cellStyle name="Normal 16 9 7 3 2" xfId="36278" xr:uid="{00000000-0005-0000-0000-0000F5370000}"/>
    <cellStyle name="Normal 16 9 7 4" xfId="36275" xr:uid="{00000000-0005-0000-0000-0000F6370000}"/>
    <cellStyle name="Normal 16 9 8" xfId="7240" xr:uid="{00000000-0005-0000-0000-0000F7370000}"/>
    <cellStyle name="Normal 16 9 8 2" xfId="23747" xr:uid="{00000000-0005-0000-0000-0000F8370000}"/>
    <cellStyle name="Normal 16 9 8 2 2" xfId="36280" xr:uid="{00000000-0005-0000-0000-0000F9370000}"/>
    <cellStyle name="Normal 16 9 8 3" xfId="36279" xr:uid="{00000000-0005-0000-0000-0000FA370000}"/>
    <cellStyle name="Normal 16 9 9" xfId="8200" xr:uid="{00000000-0005-0000-0000-0000FB370000}"/>
    <cellStyle name="Normal 16 9 9 2" xfId="24707" xr:uid="{00000000-0005-0000-0000-0000FC370000}"/>
    <cellStyle name="Normal 16 9 9 2 2" xfId="36282" xr:uid="{00000000-0005-0000-0000-0000FD370000}"/>
    <cellStyle name="Normal 16 9 9 3" xfId="36281" xr:uid="{00000000-0005-0000-0000-0000FE370000}"/>
    <cellStyle name="Normal 17" xfId="70" xr:uid="{00000000-0005-0000-0000-0000FF370000}"/>
    <cellStyle name="Normal 17 10" xfId="452" xr:uid="{00000000-0005-0000-0000-000000380000}"/>
    <cellStyle name="Normal 17 10 10" xfId="9167" xr:uid="{00000000-0005-0000-0000-000001380000}"/>
    <cellStyle name="Normal 17 10 10 2" xfId="25672" xr:uid="{00000000-0005-0000-0000-000002380000}"/>
    <cellStyle name="Normal 17 10 10 2 2" xfId="36286" xr:uid="{00000000-0005-0000-0000-000003380000}"/>
    <cellStyle name="Normal 17 10 10 3" xfId="36285" xr:uid="{00000000-0005-0000-0000-000004380000}"/>
    <cellStyle name="Normal 17 10 11" xfId="15929" xr:uid="{00000000-0005-0000-0000-000005380000}"/>
    <cellStyle name="Normal 17 10 11 2" xfId="32393" xr:uid="{00000000-0005-0000-0000-000006380000}"/>
    <cellStyle name="Normal 17 10 11 2 2" xfId="36288" xr:uid="{00000000-0005-0000-0000-000007380000}"/>
    <cellStyle name="Normal 17 10 11 3" xfId="36287" xr:uid="{00000000-0005-0000-0000-000008380000}"/>
    <cellStyle name="Normal 17 10 12" xfId="17029" xr:uid="{00000000-0005-0000-0000-000009380000}"/>
    <cellStyle name="Normal 17 10 12 2" xfId="36289" xr:uid="{00000000-0005-0000-0000-00000A380000}"/>
    <cellStyle name="Normal 17 10 13" xfId="36284" xr:uid="{00000000-0005-0000-0000-00000B380000}"/>
    <cellStyle name="Normal 17 10 2" xfId="453" xr:uid="{00000000-0005-0000-0000-00000C380000}"/>
    <cellStyle name="Normal 17 10 2 10" xfId="15930" xr:uid="{00000000-0005-0000-0000-00000D380000}"/>
    <cellStyle name="Normal 17 10 2 10 2" xfId="32394" xr:uid="{00000000-0005-0000-0000-00000E380000}"/>
    <cellStyle name="Normal 17 10 2 10 2 2" xfId="36292" xr:uid="{00000000-0005-0000-0000-00000F380000}"/>
    <cellStyle name="Normal 17 10 2 10 3" xfId="36291" xr:uid="{00000000-0005-0000-0000-000010380000}"/>
    <cellStyle name="Normal 17 10 2 11" xfId="17030" xr:uid="{00000000-0005-0000-0000-000011380000}"/>
    <cellStyle name="Normal 17 10 2 11 2" xfId="36293" xr:uid="{00000000-0005-0000-0000-000012380000}"/>
    <cellStyle name="Normal 17 10 2 12" xfId="36290" xr:uid="{00000000-0005-0000-0000-000013380000}"/>
    <cellStyle name="Normal 17 10 2 2" xfId="1482" xr:uid="{00000000-0005-0000-0000-000014380000}"/>
    <cellStyle name="Normal 17 10 2 2 2" xfId="3404" xr:uid="{00000000-0005-0000-0000-000015380000}"/>
    <cellStyle name="Normal 17 10 2 2 2 2" xfId="12049" xr:uid="{00000000-0005-0000-0000-000016380000}"/>
    <cellStyle name="Normal 17 10 2 2 2 2 2" xfId="28554" xr:uid="{00000000-0005-0000-0000-000017380000}"/>
    <cellStyle name="Normal 17 10 2 2 2 2 2 2" xfId="36297" xr:uid="{00000000-0005-0000-0000-000018380000}"/>
    <cellStyle name="Normal 17 10 2 2 2 2 3" xfId="36296" xr:uid="{00000000-0005-0000-0000-000019380000}"/>
    <cellStyle name="Normal 17 10 2 2 2 3" xfId="19911" xr:uid="{00000000-0005-0000-0000-00001A380000}"/>
    <cellStyle name="Normal 17 10 2 2 2 3 2" xfId="36298" xr:uid="{00000000-0005-0000-0000-00001B380000}"/>
    <cellStyle name="Normal 17 10 2 2 2 4" xfId="36295" xr:uid="{00000000-0005-0000-0000-00001C380000}"/>
    <cellStyle name="Normal 17 10 2 2 3" xfId="10128" xr:uid="{00000000-0005-0000-0000-00001D380000}"/>
    <cellStyle name="Normal 17 10 2 2 3 2" xfId="26633" xr:uid="{00000000-0005-0000-0000-00001E380000}"/>
    <cellStyle name="Normal 17 10 2 2 3 2 2" xfId="36300" xr:uid="{00000000-0005-0000-0000-00001F380000}"/>
    <cellStyle name="Normal 17 10 2 2 3 3" xfId="36299" xr:uid="{00000000-0005-0000-0000-000020380000}"/>
    <cellStyle name="Normal 17 10 2 2 4" xfId="17990" xr:uid="{00000000-0005-0000-0000-000021380000}"/>
    <cellStyle name="Normal 17 10 2 2 4 2" xfId="36301" xr:uid="{00000000-0005-0000-0000-000022380000}"/>
    <cellStyle name="Normal 17 10 2 2 5" xfId="36294" xr:uid="{00000000-0005-0000-0000-000023380000}"/>
    <cellStyle name="Normal 17 10 2 3" xfId="4364" xr:uid="{00000000-0005-0000-0000-000024380000}"/>
    <cellStyle name="Normal 17 10 2 3 2" xfId="13009" xr:uid="{00000000-0005-0000-0000-000025380000}"/>
    <cellStyle name="Normal 17 10 2 3 2 2" xfId="29514" xr:uid="{00000000-0005-0000-0000-000026380000}"/>
    <cellStyle name="Normal 17 10 2 3 2 2 2" xfId="36304" xr:uid="{00000000-0005-0000-0000-000027380000}"/>
    <cellStyle name="Normal 17 10 2 3 2 3" xfId="36303" xr:uid="{00000000-0005-0000-0000-000028380000}"/>
    <cellStyle name="Normal 17 10 2 3 3" xfId="20871" xr:uid="{00000000-0005-0000-0000-000029380000}"/>
    <cellStyle name="Normal 17 10 2 3 3 2" xfId="36305" xr:uid="{00000000-0005-0000-0000-00002A380000}"/>
    <cellStyle name="Normal 17 10 2 3 4" xfId="36302" xr:uid="{00000000-0005-0000-0000-00002B380000}"/>
    <cellStyle name="Normal 17 10 2 4" xfId="2444" xr:uid="{00000000-0005-0000-0000-00002C380000}"/>
    <cellStyle name="Normal 17 10 2 4 2" xfId="11089" xr:uid="{00000000-0005-0000-0000-00002D380000}"/>
    <cellStyle name="Normal 17 10 2 4 2 2" xfId="27594" xr:uid="{00000000-0005-0000-0000-00002E380000}"/>
    <cellStyle name="Normal 17 10 2 4 2 2 2" xfId="36308" xr:uid="{00000000-0005-0000-0000-00002F380000}"/>
    <cellStyle name="Normal 17 10 2 4 2 3" xfId="36307" xr:uid="{00000000-0005-0000-0000-000030380000}"/>
    <cellStyle name="Normal 17 10 2 4 3" xfId="18951" xr:uid="{00000000-0005-0000-0000-000031380000}"/>
    <cellStyle name="Normal 17 10 2 4 3 2" xfId="36309" xr:uid="{00000000-0005-0000-0000-000032380000}"/>
    <cellStyle name="Normal 17 10 2 4 4" xfId="36306" xr:uid="{00000000-0005-0000-0000-000033380000}"/>
    <cellStyle name="Normal 17 10 2 5" xfId="5324" xr:uid="{00000000-0005-0000-0000-000034380000}"/>
    <cellStyle name="Normal 17 10 2 5 2" xfId="13969" xr:uid="{00000000-0005-0000-0000-000035380000}"/>
    <cellStyle name="Normal 17 10 2 5 2 2" xfId="30474" xr:uid="{00000000-0005-0000-0000-000036380000}"/>
    <cellStyle name="Normal 17 10 2 5 2 2 2" xfId="36312" xr:uid="{00000000-0005-0000-0000-000037380000}"/>
    <cellStyle name="Normal 17 10 2 5 2 3" xfId="36311" xr:uid="{00000000-0005-0000-0000-000038380000}"/>
    <cellStyle name="Normal 17 10 2 5 3" xfId="21831" xr:uid="{00000000-0005-0000-0000-000039380000}"/>
    <cellStyle name="Normal 17 10 2 5 3 2" xfId="36313" xr:uid="{00000000-0005-0000-0000-00003A380000}"/>
    <cellStyle name="Normal 17 10 2 5 4" xfId="36310" xr:uid="{00000000-0005-0000-0000-00003B380000}"/>
    <cellStyle name="Normal 17 10 2 6" xfId="6284" xr:uid="{00000000-0005-0000-0000-00003C380000}"/>
    <cellStyle name="Normal 17 10 2 6 2" xfId="14929" xr:uid="{00000000-0005-0000-0000-00003D380000}"/>
    <cellStyle name="Normal 17 10 2 6 2 2" xfId="31434" xr:uid="{00000000-0005-0000-0000-00003E380000}"/>
    <cellStyle name="Normal 17 10 2 6 2 2 2" xfId="36316" xr:uid="{00000000-0005-0000-0000-00003F380000}"/>
    <cellStyle name="Normal 17 10 2 6 2 3" xfId="36315" xr:uid="{00000000-0005-0000-0000-000040380000}"/>
    <cellStyle name="Normal 17 10 2 6 3" xfId="22791" xr:uid="{00000000-0005-0000-0000-000041380000}"/>
    <cellStyle name="Normal 17 10 2 6 3 2" xfId="36317" xr:uid="{00000000-0005-0000-0000-000042380000}"/>
    <cellStyle name="Normal 17 10 2 6 4" xfId="36314" xr:uid="{00000000-0005-0000-0000-000043380000}"/>
    <cellStyle name="Normal 17 10 2 7" xfId="7244" xr:uid="{00000000-0005-0000-0000-000044380000}"/>
    <cellStyle name="Normal 17 10 2 7 2" xfId="23751" xr:uid="{00000000-0005-0000-0000-000045380000}"/>
    <cellStyle name="Normal 17 10 2 7 2 2" xfId="36319" xr:uid="{00000000-0005-0000-0000-000046380000}"/>
    <cellStyle name="Normal 17 10 2 7 3" xfId="36318" xr:uid="{00000000-0005-0000-0000-000047380000}"/>
    <cellStyle name="Normal 17 10 2 8" xfId="8204" xr:uid="{00000000-0005-0000-0000-000048380000}"/>
    <cellStyle name="Normal 17 10 2 8 2" xfId="24711" xr:uid="{00000000-0005-0000-0000-000049380000}"/>
    <cellStyle name="Normal 17 10 2 8 2 2" xfId="36321" xr:uid="{00000000-0005-0000-0000-00004A380000}"/>
    <cellStyle name="Normal 17 10 2 8 3" xfId="36320" xr:uid="{00000000-0005-0000-0000-00004B380000}"/>
    <cellStyle name="Normal 17 10 2 9" xfId="9168" xr:uid="{00000000-0005-0000-0000-00004C380000}"/>
    <cellStyle name="Normal 17 10 2 9 2" xfId="25673" xr:uid="{00000000-0005-0000-0000-00004D380000}"/>
    <cellStyle name="Normal 17 10 2 9 2 2" xfId="36323" xr:uid="{00000000-0005-0000-0000-00004E380000}"/>
    <cellStyle name="Normal 17 10 2 9 3" xfId="36322" xr:uid="{00000000-0005-0000-0000-00004F380000}"/>
    <cellStyle name="Normal 17 10 3" xfId="1481" xr:uid="{00000000-0005-0000-0000-000050380000}"/>
    <cellStyle name="Normal 17 10 3 2" xfId="3403" xr:uid="{00000000-0005-0000-0000-000051380000}"/>
    <cellStyle name="Normal 17 10 3 2 2" xfId="12048" xr:uid="{00000000-0005-0000-0000-000052380000}"/>
    <cellStyle name="Normal 17 10 3 2 2 2" xfId="28553" xr:uid="{00000000-0005-0000-0000-000053380000}"/>
    <cellStyle name="Normal 17 10 3 2 2 2 2" xfId="36327" xr:uid="{00000000-0005-0000-0000-000054380000}"/>
    <cellStyle name="Normal 17 10 3 2 2 3" xfId="36326" xr:uid="{00000000-0005-0000-0000-000055380000}"/>
    <cellStyle name="Normal 17 10 3 2 3" xfId="19910" xr:uid="{00000000-0005-0000-0000-000056380000}"/>
    <cellStyle name="Normal 17 10 3 2 3 2" xfId="36328" xr:uid="{00000000-0005-0000-0000-000057380000}"/>
    <cellStyle name="Normal 17 10 3 2 4" xfId="36325" xr:uid="{00000000-0005-0000-0000-000058380000}"/>
    <cellStyle name="Normal 17 10 3 3" xfId="10127" xr:uid="{00000000-0005-0000-0000-000059380000}"/>
    <cellStyle name="Normal 17 10 3 3 2" xfId="26632" xr:uid="{00000000-0005-0000-0000-00005A380000}"/>
    <cellStyle name="Normal 17 10 3 3 2 2" xfId="36330" xr:uid="{00000000-0005-0000-0000-00005B380000}"/>
    <cellStyle name="Normal 17 10 3 3 3" xfId="36329" xr:uid="{00000000-0005-0000-0000-00005C380000}"/>
    <cellStyle name="Normal 17 10 3 4" xfId="17989" xr:uid="{00000000-0005-0000-0000-00005D380000}"/>
    <cellStyle name="Normal 17 10 3 4 2" xfId="36331" xr:uid="{00000000-0005-0000-0000-00005E380000}"/>
    <cellStyle name="Normal 17 10 3 5" xfId="36324" xr:uid="{00000000-0005-0000-0000-00005F380000}"/>
    <cellStyle name="Normal 17 10 4" xfId="4363" xr:uid="{00000000-0005-0000-0000-000060380000}"/>
    <cellStyle name="Normal 17 10 4 2" xfId="13008" xr:uid="{00000000-0005-0000-0000-000061380000}"/>
    <cellStyle name="Normal 17 10 4 2 2" xfId="29513" xr:uid="{00000000-0005-0000-0000-000062380000}"/>
    <cellStyle name="Normal 17 10 4 2 2 2" xfId="36334" xr:uid="{00000000-0005-0000-0000-000063380000}"/>
    <cellStyle name="Normal 17 10 4 2 3" xfId="36333" xr:uid="{00000000-0005-0000-0000-000064380000}"/>
    <cellStyle name="Normal 17 10 4 3" xfId="20870" xr:uid="{00000000-0005-0000-0000-000065380000}"/>
    <cellStyle name="Normal 17 10 4 3 2" xfId="36335" xr:uid="{00000000-0005-0000-0000-000066380000}"/>
    <cellStyle name="Normal 17 10 4 4" xfId="36332" xr:uid="{00000000-0005-0000-0000-000067380000}"/>
    <cellStyle name="Normal 17 10 5" xfId="2443" xr:uid="{00000000-0005-0000-0000-000068380000}"/>
    <cellStyle name="Normal 17 10 5 2" xfId="11088" xr:uid="{00000000-0005-0000-0000-000069380000}"/>
    <cellStyle name="Normal 17 10 5 2 2" xfId="27593" xr:uid="{00000000-0005-0000-0000-00006A380000}"/>
    <cellStyle name="Normal 17 10 5 2 2 2" xfId="36338" xr:uid="{00000000-0005-0000-0000-00006B380000}"/>
    <cellStyle name="Normal 17 10 5 2 3" xfId="36337" xr:uid="{00000000-0005-0000-0000-00006C380000}"/>
    <cellStyle name="Normal 17 10 5 3" xfId="18950" xr:uid="{00000000-0005-0000-0000-00006D380000}"/>
    <cellStyle name="Normal 17 10 5 3 2" xfId="36339" xr:uid="{00000000-0005-0000-0000-00006E380000}"/>
    <cellStyle name="Normal 17 10 5 4" xfId="36336" xr:uid="{00000000-0005-0000-0000-00006F380000}"/>
    <cellStyle name="Normal 17 10 6" xfId="5323" xr:uid="{00000000-0005-0000-0000-000070380000}"/>
    <cellStyle name="Normal 17 10 6 2" xfId="13968" xr:uid="{00000000-0005-0000-0000-000071380000}"/>
    <cellStyle name="Normal 17 10 6 2 2" xfId="30473" xr:uid="{00000000-0005-0000-0000-000072380000}"/>
    <cellStyle name="Normal 17 10 6 2 2 2" xfId="36342" xr:uid="{00000000-0005-0000-0000-000073380000}"/>
    <cellStyle name="Normal 17 10 6 2 3" xfId="36341" xr:uid="{00000000-0005-0000-0000-000074380000}"/>
    <cellStyle name="Normal 17 10 6 3" xfId="21830" xr:uid="{00000000-0005-0000-0000-000075380000}"/>
    <cellStyle name="Normal 17 10 6 3 2" xfId="36343" xr:uid="{00000000-0005-0000-0000-000076380000}"/>
    <cellStyle name="Normal 17 10 6 4" xfId="36340" xr:uid="{00000000-0005-0000-0000-000077380000}"/>
    <cellStyle name="Normal 17 10 7" xfId="6283" xr:uid="{00000000-0005-0000-0000-000078380000}"/>
    <cellStyle name="Normal 17 10 7 2" xfId="14928" xr:uid="{00000000-0005-0000-0000-000079380000}"/>
    <cellStyle name="Normal 17 10 7 2 2" xfId="31433" xr:uid="{00000000-0005-0000-0000-00007A380000}"/>
    <cellStyle name="Normal 17 10 7 2 2 2" xfId="36346" xr:uid="{00000000-0005-0000-0000-00007B380000}"/>
    <cellStyle name="Normal 17 10 7 2 3" xfId="36345" xr:uid="{00000000-0005-0000-0000-00007C380000}"/>
    <cellStyle name="Normal 17 10 7 3" xfId="22790" xr:uid="{00000000-0005-0000-0000-00007D380000}"/>
    <cellStyle name="Normal 17 10 7 3 2" xfId="36347" xr:uid="{00000000-0005-0000-0000-00007E380000}"/>
    <cellStyle name="Normal 17 10 7 4" xfId="36344" xr:uid="{00000000-0005-0000-0000-00007F380000}"/>
    <cellStyle name="Normal 17 10 8" xfId="7243" xr:uid="{00000000-0005-0000-0000-000080380000}"/>
    <cellStyle name="Normal 17 10 8 2" xfId="23750" xr:uid="{00000000-0005-0000-0000-000081380000}"/>
    <cellStyle name="Normal 17 10 8 2 2" xfId="36349" xr:uid="{00000000-0005-0000-0000-000082380000}"/>
    <cellStyle name="Normal 17 10 8 3" xfId="36348" xr:uid="{00000000-0005-0000-0000-000083380000}"/>
    <cellStyle name="Normal 17 10 9" xfId="8203" xr:uid="{00000000-0005-0000-0000-000084380000}"/>
    <cellStyle name="Normal 17 10 9 2" xfId="24710" xr:uid="{00000000-0005-0000-0000-000085380000}"/>
    <cellStyle name="Normal 17 10 9 2 2" xfId="36351" xr:uid="{00000000-0005-0000-0000-000086380000}"/>
    <cellStyle name="Normal 17 10 9 3" xfId="36350" xr:uid="{00000000-0005-0000-0000-000087380000}"/>
    <cellStyle name="Normal 17 11" xfId="454" xr:uid="{00000000-0005-0000-0000-000088380000}"/>
    <cellStyle name="Normal 17 11 10" xfId="9169" xr:uid="{00000000-0005-0000-0000-000089380000}"/>
    <cellStyle name="Normal 17 11 10 2" xfId="25674" xr:uid="{00000000-0005-0000-0000-00008A380000}"/>
    <cellStyle name="Normal 17 11 10 2 2" xfId="36354" xr:uid="{00000000-0005-0000-0000-00008B380000}"/>
    <cellStyle name="Normal 17 11 10 3" xfId="36353" xr:uid="{00000000-0005-0000-0000-00008C380000}"/>
    <cellStyle name="Normal 17 11 11" xfId="15931" xr:uid="{00000000-0005-0000-0000-00008D380000}"/>
    <cellStyle name="Normal 17 11 11 2" xfId="32395" xr:uid="{00000000-0005-0000-0000-00008E380000}"/>
    <cellStyle name="Normal 17 11 11 2 2" xfId="36356" xr:uid="{00000000-0005-0000-0000-00008F380000}"/>
    <cellStyle name="Normal 17 11 11 3" xfId="36355" xr:uid="{00000000-0005-0000-0000-000090380000}"/>
    <cellStyle name="Normal 17 11 12" xfId="17031" xr:uid="{00000000-0005-0000-0000-000091380000}"/>
    <cellStyle name="Normal 17 11 12 2" xfId="36357" xr:uid="{00000000-0005-0000-0000-000092380000}"/>
    <cellStyle name="Normal 17 11 13" xfId="36352" xr:uid="{00000000-0005-0000-0000-000093380000}"/>
    <cellStyle name="Normal 17 11 2" xfId="455" xr:uid="{00000000-0005-0000-0000-000094380000}"/>
    <cellStyle name="Normal 17 11 2 10" xfId="15932" xr:uid="{00000000-0005-0000-0000-000095380000}"/>
    <cellStyle name="Normal 17 11 2 10 2" xfId="32396" xr:uid="{00000000-0005-0000-0000-000096380000}"/>
    <cellStyle name="Normal 17 11 2 10 2 2" xfId="36360" xr:uid="{00000000-0005-0000-0000-000097380000}"/>
    <cellStyle name="Normal 17 11 2 10 3" xfId="36359" xr:uid="{00000000-0005-0000-0000-000098380000}"/>
    <cellStyle name="Normal 17 11 2 11" xfId="17032" xr:uid="{00000000-0005-0000-0000-000099380000}"/>
    <cellStyle name="Normal 17 11 2 11 2" xfId="36361" xr:uid="{00000000-0005-0000-0000-00009A380000}"/>
    <cellStyle name="Normal 17 11 2 12" xfId="36358" xr:uid="{00000000-0005-0000-0000-00009B380000}"/>
    <cellStyle name="Normal 17 11 2 2" xfId="1484" xr:uid="{00000000-0005-0000-0000-00009C380000}"/>
    <cellStyle name="Normal 17 11 2 2 2" xfId="3406" xr:uid="{00000000-0005-0000-0000-00009D380000}"/>
    <cellStyle name="Normal 17 11 2 2 2 2" xfId="12051" xr:uid="{00000000-0005-0000-0000-00009E380000}"/>
    <cellStyle name="Normal 17 11 2 2 2 2 2" xfId="28556" xr:uid="{00000000-0005-0000-0000-00009F380000}"/>
    <cellStyle name="Normal 17 11 2 2 2 2 2 2" xfId="36365" xr:uid="{00000000-0005-0000-0000-0000A0380000}"/>
    <cellStyle name="Normal 17 11 2 2 2 2 3" xfId="36364" xr:uid="{00000000-0005-0000-0000-0000A1380000}"/>
    <cellStyle name="Normal 17 11 2 2 2 3" xfId="19913" xr:uid="{00000000-0005-0000-0000-0000A2380000}"/>
    <cellStyle name="Normal 17 11 2 2 2 3 2" xfId="36366" xr:uid="{00000000-0005-0000-0000-0000A3380000}"/>
    <cellStyle name="Normal 17 11 2 2 2 4" xfId="36363" xr:uid="{00000000-0005-0000-0000-0000A4380000}"/>
    <cellStyle name="Normal 17 11 2 2 3" xfId="10130" xr:uid="{00000000-0005-0000-0000-0000A5380000}"/>
    <cellStyle name="Normal 17 11 2 2 3 2" xfId="26635" xr:uid="{00000000-0005-0000-0000-0000A6380000}"/>
    <cellStyle name="Normal 17 11 2 2 3 2 2" xfId="36368" xr:uid="{00000000-0005-0000-0000-0000A7380000}"/>
    <cellStyle name="Normal 17 11 2 2 3 3" xfId="36367" xr:uid="{00000000-0005-0000-0000-0000A8380000}"/>
    <cellStyle name="Normal 17 11 2 2 4" xfId="17992" xr:uid="{00000000-0005-0000-0000-0000A9380000}"/>
    <cellStyle name="Normal 17 11 2 2 4 2" xfId="36369" xr:uid="{00000000-0005-0000-0000-0000AA380000}"/>
    <cellStyle name="Normal 17 11 2 2 5" xfId="36362" xr:uid="{00000000-0005-0000-0000-0000AB380000}"/>
    <cellStyle name="Normal 17 11 2 3" xfId="4366" xr:uid="{00000000-0005-0000-0000-0000AC380000}"/>
    <cellStyle name="Normal 17 11 2 3 2" xfId="13011" xr:uid="{00000000-0005-0000-0000-0000AD380000}"/>
    <cellStyle name="Normal 17 11 2 3 2 2" xfId="29516" xr:uid="{00000000-0005-0000-0000-0000AE380000}"/>
    <cellStyle name="Normal 17 11 2 3 2 2 2" xfId="36372" xr:uid="{00000000-0005-0000-0000-0000AF380000}"/>
    <cellStyle name="Normal 17 11 2 3 2 3" xfId="36371" xr:uid="{00000000-0005-0000-0000-0000B0380000}"/>
    <cellStyle name="Normal 17 11 2 3 3" xfId="20873" xr:uid="{00000000-0005-0000-0000-0000B1380000}"/>
    <cellStyle name="Normal 17 11 2 3 3 2" xfId="36373" xr:uid="{00000000-0005-0000-0000-0000B2380000}"/>
    <cellStyle name="Normal 17 11 2 3 4" xfId="36370" xr:uid="{00000000-0005-0000-0000-0000B3380000}"/>
    <cellStyle name="Normal 17 11 2 4" xfId="2446" xr:uid="{00000000-0005-0000-0000-0000B4380000}"/>
    <cellStyle name="Normal 17 11 2 4 2" xfId="11091" xr:uid="{00000000-0005-0000-0000-0000B5380000}"/>
    <cellStyle name="Normal 17 11 2 4 2 2" xfId="27596" xr:uid="{00000000-0005-0000-0000-0000B6380000}"/>
    <cellStyle name="Normal 17 11 2 4 2 2 2" xfId="36376" xr:uid="{00000000-0005-0000-0000-0000B7380000}"/>
    <cellStyle name="Normal 17 11 2 4 2 3" xfId="36375" xr:uid="{00000000-0005-0000-0000-0000B8380000}"/>
    <cellStyle name="Normal 17 11 2 4 3" xfId="18953" xr:uid="{00000000-0005-0000-0000-0000B9380000}"/>
    <cellStyle name="Normal 17 11 2 4 3 2" xfId="36377" xr:uid="{00000000-0005-0000-0000-0000BA380000}"/>
    <cellStyle name="Normal 17 11 2 4 4" xfId="36374" xr:uid="{00000000-0005-0000-0000-0000BB380000}"/>
    <cellStyle name="Normal 17 11 2 5" xfId="5326" xr:uid="{00000000-0005-0000-0000-0000BC380000}"/>
    <cellStyle name="Normal 17 11 2 5 2" xfId="13971" xr:uid="{00000000-0005-0000-0000-0000BD380000}"/>
    <cellStyle name="Normal 17 11 2 5 2 2" xfId="30476" xr:uid="{00000000-0005-0000-0000-0000BE380000}"/>
    <cellStyle name="Normal 17 11 2 5 2 2 2" xfId="36380" xr:uid="{00000000-0005-0000-0000-0000BF380000}"/>
    <cellStyle name="Normal 17 11 2 5 2 3" xfId="36379" xr:uid="{00000000-0005-0000-0000-0000C0380000}"/>
    <cellStyle name="Normal 17 11 2 5 3" xfId="21833" xr:uid="{00000000-0005-0000-0000-0000C1380000}"/>
    <cellStyle name="Normal 17 11 2 5 3 2" xfId="36381" xr:uid="{00000000-0005-0000-0000-0000C2380000}"/>
    <cellStyle name="Normal 17 11 2 5 4" xfId="36378" xr:uid="{00000000-0005-0000-0000-0000C3380000}"/>
    <cellStyle name="Normal 17 11 2 6" xfId="6286" xr:uid="{00000000-0005-0000-0000-0000C4380000}"/>
    <cellStyle name="Normal 17 11 2 6 2" xfId="14931" xr:uid="{00000000-0005-0000-0000-0000C5380000}"/>
    <cellStyle name="Normal 17 11 2 6 2 2" xfId="31436" xr:uid="{00000000-0005-0000-0000-0000C6380000}"/>
    <cellStyle name="Normal 17 11 2 6 2 2 2" xfId="36384" xr:uid="{00000000-0005-0000-0000-0000C7380000}"/>
    <cellStyle name="Normal 17 11 2 6 2 3" xfId="36383" xr:uid="{00000000-0005-0000-0000-0000C8380000}"/>
    <cellStyle name="Normal 17 11 2 6 3" xfId="22793" xr:uid="{00000000-0005-0000-0000-0000C9380000}"/>
    <cellStyle name="Normal 17 11 2 6 3 2" xfId="36385" xr:uid="{00000000-0005-0000-0000-0000CA380000}"/>
    <cellStyle name="Normal 17 11 2 6 4" xfId="36382" xr:uid="{00000000-0005-0000-0000-0000CB380000}"/>
    <cellStyle name="Normal 17 11 2 7" xfId="7246" xr:uid="{00000000-0005-0000-0000-0000CC380000}"/>
    <cellStyle name="Normal 17 11 2 7 2" xfId="23753" xr:uid="{00000000-0005-0000-0000-0000CD380000}"/>
    <cellStyle name="Normal 17 11 2 7 2 2" xfId="36387" xr:uid="{00000000-0005-0000-0000-0000CE380000}"/>
    <cellStyle name="Normal 17 11 2 7 3" xfId="36386" xr:uid="{00000000-0005-0000-0000-0000CF380000}"/>
    <cellStyle name="Normal 17 11 2 8" xfId="8206" xr:uid="{00000000-0005-0000-0000-0000D0380000}"/>
    <cellStyle name="Normal 17 11 2 8 2" xfId="24713" xr:uid="{00000000-0005-0000-0000-0000D1380000}"/>
    <cellStyle name="Normal 17 11 2 8 2 2" xfId="36389" xr:uid="{00000000-0005-0000-0000-0000D2380000}"/>
    <cellStyle name="Normal 17 11 2 8 3" xfId="36388" xr:uid="{00000000-0005-0000-0000-0000D3380000}"/>
    <cellStyle name="Normal 17 11 2 9" xfId="9170" xr:uid="{00000000-0005-0000-0000-0000D4380000}"/>
    <cellStyle name="Normal 17 11 2 9 2" xfId="25675" xr:uid="{00000000-0005-0000-0000-0000D5380000}"/>
    <cellStyle name="Normal 17 11 2 9 2 2" xfId="36391" xr:uid="{00000000-0005-0000-0000-0000D6380000}"/>
    <cellStyle name="Normal 17 11 2 9 3" xfId="36390" xr:uid="{00000000-0005-0000-0000-0000D7380000}"/>
    <cellStyle name="Normal 17 11 3" xfId="1483" xr:uid="{00000000-0005-0000-0000-0000D8380000}"/>
    <cellStyle name="Normal 17 11 3 2" xfId="3405" xr:uid="{00000000-0005-0000-0000-0000D9380000}"/>
    <cellStyle name="Normal 17 11 3 2 2" xfId="12050" xr:uid="{00000000-0005-0000-0000-0000DA380000}"/>
    <cellStyle name="Normal 17 11 3 2 2 2" xfId="28555" xr:uid="{00000000-0005-0000-0000-0000DB380000}"/>
    <cellStyle name="Normal 17 11 3 2 2 2 2" xfId="36395" xr:uid="{00000000-0005-0000-0000-0000DC380000}"/>
    <cellStyle name="Normal 17 11 3 2 2 3" xfId="36394" xr:uid="{00000000-0005-0000-0000-0000DD380000}"/>
    <cellStyle name="Normal 17 11 3 2 3" xfId="19912" xr:uid="{00000000-0005-0000-0000-0000DE380000}"/>
    <cellStyle name="Normal 17 11 3 2 3 2" xfId="36396" xr:uid="{00000000-0005-0000-0000-0000DF380000}"/>
    <cellStyle name="Normal 17 11 3 2 4" xfId="36393" xr:uid="{00000000-0005-0000-0000-0000E0380000}"/>
    <cellStyle name="Normal 17 11 3 3" xfId="10129" xr:uid="{00000000-0005-0000-0000-0000E1380000}"/>
    <cellStyle name="Normal 17 11 3 3 2" xfId="26634" xr:uid="{00000000-0005-0000-0000-0000E2380000}"/>
    <cellStyle name="Normal 17 11 3 3 2 2" xfId="36398" xr:uid="{00000000-0005-0000-0000-0000E3380000}"/>
    <cellStyle name="Normal 17 11 3 3 3" xfId="36397" xr:uid="{00000000-0005-0000-0000-0000E4380000}"/>
    <cellStyle name="Normal 17 11 3 4" xfId="17991" xr:uid="{00000000-0005-0000-0000-0000E5380000}"/>
    <cellStyle name="Normal 17 11 3 4 2" xfId="36399" xr:uid="{00000000-0005-0000-0000-0000E6380000}"/>
    <cellStyle name="Normal 17 11 3 5" xfId="36392" xr:uid="{00000000-0005-0000-0000-0000E7380000}"/>
    <cellStyle name="Normal 17 11 4" xfId="4365" xr:uid="{00000000-0005-0000-0000-0000E8380000}"/>
    <cellStyle name="Normal 17 11 4 2" xfId="13010" xr:uid="{00000000-0005-0000-0000-0000E9380000}"/>
    <cellStyle name="Normal 17 11 4 2 2" xfId="29515" xr:uid="{00000000-0005-0000-0000-0000EA380000}"/>
    <cellStyle name="Normal 17 11 4 2 2 2" xfId="36402" xr:uid="{00000000-0005-0000-0000-0000EB380000}"/>
    <cellStyle name="Normal 17 11 4 2 3" xfId="36401" xr:uid="{00000000-0005-0000-0000-0000EC380000}"/>
    <cellStyle name="Normal 17 11 4 3" xfId="20872" xr:uid="{00000000-0005-0000-0000-0000ED380000}"/>
    <cellStyle name="Normal 17 11 4 3 2" xfId="36403" xr:uid="{00000000-0005-0000-0000-0000EE380000}"/>
    <cellStyle name="Normal 17 11 4 4" xfId="36400" xr:uid="{00000000-0005-0000-0000-0000EF380000}"/>
    <cellStyle name="Normal 17 11 5" xfId="2445" xr:uid="{00000000-0005-0000-0000-0000F0380000}"/>
    <cellStyle name="Normal 17 11 5 2" xfId="11090" xr:uid="{00000000-0005-0000-0000-0000F1380000}"/>
    <cellStyle name="Normal 17 11 5 2 2" xfId="27595" xr:uid="{00000000-0005-0000-0000-0000F2380000}"/>
    <cellStyle name="Normal 17 11 5 2 2 2" xfId="36406" xr:uid="{00000000-0005-0000-0000-0000F3380000}"/>
    <cellStyle name="Normal 17 11 5 2 3" xfId="36405" xr:uid="{00000000-0005-0000-0000-0000F4380000}"/>
    <cellStyle name="Normal 17 11 5 3" xfId="18952" xr:uid="{00000000-0005-0000-0000-0000F5380000}"/>
    <cellStyle name="Normal 17 11 5 3 2" xfId="36407" xr:uid="{00000000-0005-0000-0000-0000F6380000}"/>
    <cellStyle name="Normal 17 11 5 4" xfId="36404" xr:uid="{00000000-0005-0000-0000-0000F7380000}"/>
    <cellStyle name="Normal 17 11 6" xfId="5325" xr:uid="{00000000-0005-0000-0000-0000F8380000}"/>
    <cellStyle name="Normal 17 11 6 2" xfId="13970" xr:uid="{00000000-0005-0000-0000-0000F9380000}"/>
    <cellStyle name="Normal 17 11 6 2 2" xfId="30475" xr:uid="{00000000-0005-0000-0000-0000FA380000}"/>
    <cellStyle name="Normal 17 11 6 2 2 2" xfId="36410" xr:uid="{00000000-0005-0000-0000-0000FB380000}"/>
    <cellStyle name="Normal 17 11 6 2 3" xfId="36409" xr:uid="{00000000-0005-0000-0000-0000FC380000}"/>
    <cellStyle name="Normal 17 11 6 3" xfId="21832" xr:uid="{00000000-0005-0000-0000-0000FD380000}"/>
    <cellStyle name="Normal 17 11 6 3 2" xfId="36411" xr:uid="{00000000-0005-0000-0000-0000FE380000}"/>
    <cellStyle name="Normal 17 11 6 4" xfId="36408" xr:uid="{00000000-0005-0000-0000-0000FF380000}"/>
    <cellStyle name="Normal 17 11 7" xfId="6285" xr:uid="{00000000-0005-0000-0000-000000390000}"/>
    <cellStyle name="Normal 17 11 7 2" xfId="14930" xr:uid="{00000000-0005-0000-0000-000001390000}"/>
    <cellStyle name="Normal 17 11 7 2 2" xfId="31435" xr:uid="{00000000-0005-0000-0000-000002390000}"/>
    <cellStyle name="Normal 17 11 7 2 2 2" xfId="36414" xr:uid="{00000000-0005-0000-0000-000003390000}"/>
    <cellStyle name="Normal 17 11 7 2 3" xfId="36413" xr:uid="{00000000-0005-0000-0000-000004390000}"/>
    <cellStyle name="Normal 17 11 7 3" xfId="22792" xr:uid="{00000000-0005-0000-0000-000005390000}"/>
    <cellStyle name="Normal 17 11 7 3 2" xfId="36415" xr:uid="{00000000-0005-0000-0000-000006390000}"/>
    <cellStyle name="Normal 17 11 7 4" xfId="36412" xr:uid="{00000000-0005-0000-0000-000007390000}"/>
    <cellStyle name="Normal 17 11 8" xfId="7245" xr:uid="{00000000-0005-0000-0000-000008390000}"/>
    <cellStyle name="Normal 17 11 8 2" xfId="23752" xr:uid="{00000000-0005-0000-0000-000009390000}"/>
    <cellStyle name="Normal 17 11 8 2 2" xfId="36417" xr:uid="{00000000-0005-0000-0000-00000A390000}"/>
    <cellStyle name="Normal 17 11 8 3" xfId="36416" xr:uid="{00000000-0005-0000-0000-00000B390000}"/>
    <cellStyle name="Normal 17 11 9" xfId="8205" xr:uid="{00000000-0005-0000-0000-00000C390000}"/>
    <cellStyle name="Normal 17 11 9 2" xfId="24712" xr:uid="{00000000-0005-0000-0000-00000D390000}"/>
    <cellStyle name="Normal 17 11 9 2 2" xfId="36419" xr:uid="{00000000-0005-0000-0000-00000E390000}"/>
    <cellStyle name="Normal 17 11 9 3" xfId="36418" xr:uid="{00000000-0005-0000-0000-00000F390000}"/>
    <cellStyle name="Normal 17 12" xfId="456" xr:uid="{00000000-0005-0000-0000-000010390000}"/>
    <cellStyle name="Normal 17 12 10" xfId="9171" xr:uid="{00000000-0005-0000-0000-000011390000}"/>
    <cellStyle name="Normal 17 12 10 2" xfId="25676" xr:uid="{00000000-0005-0000-0000-000012390000}"/>
    <cellStyle name="Normal 17 12 10 2 2" xfId="36422" xr:uid="{00000000-0005-0000-0000-000013390000}"/>
    <cellStyle name="Normal 17 12 10 3" xfId="36421" xr:uid="{00000000-0005-0000-0000-000014390000}"/>
    <cellStyle name="Normal 17 12 11" xfId="15933" xr:uid="{00000000-0005-0000-0000-000015390000}"/>
    <cellStyle name="Normal 17 12 11 2" xfId="32397" xr:uid="{00000000-0005-0000-0000-000016390000}"/>
    <cellStyle name="Normal 17 12 11 2 2" xfId="36424" xr:uid="{00000000-0005-0000-0000-000017390000}"/>
    <cellStyle name="Normal 17 12 11 3" xfId="36423" xr:uid="{00000000-0005-0000-0000-000018390000}"/>
    <cellStyle name="Normal 17 12 12" xfId="17033" xr:uid="{00000000-0005-0000-0000-000019390000}"/>
    <cellStyle name="Normal 17 12 12 2" xfId="36425" xr:uid="{00000000-0005-0000-0000-00001A390000}"/>
    <cellStyle name="Normal 17 12 13" xfId="36420" xr:uid="{00000000-0005-0000-0000-00001B390000}"/>
    <cellStyle name="Normal 17 12 2" xfId="457" xr:uid="{00000000-0005-0000-0000-00001C390000}"/>
    <cellStyle name="Normal 17 12 2 10" xfId="15934" xr:uid="{00000000-0005-0000-0000-00001D390000}"/>
    <cellStyle name="Normal 17 12 2 10 2" xfId="32398" xr:uid="{00000000-0005-0000-0000-00001E390000}"/>
    <cellStyle name="Normal 17 12 2 10 2 2" xfId="36428" xr:uid="{00000000-0005-0000-0000-00001F390000}"/>
    <cellStyle name="Normal 17 12 2 10 3" xfId="36427" xr:uid="{00000000-0005-0000-0000-000020390000}"/>
    <cellStyle name="Normal 17 12 2 11" xfId="17034" xr:uid="{00000000-0005-0000-0000-000021390000}"/>
    <cellStyle name="Normal 17 12 2 11 2" xfId="36429" xr:uid="{00000000-0005-0000-0000-000022390000}"/>
    <cellStyle name="Normal 17 12 2 12" xfId="36426" xr:uid="{00000000-0005-0000-0000-000023390000}"/>
    <cellStyle name="Normal 17 12 2 2" xfId="1486" xr:uid="{00000000-0005-0000-0000-000024390000}"/>
    <cellStyle name="Normal 17 12 2 2 2" xfId="3408" xr:uid="{00000000-0005-0000-0000-000025390000}"/>
    <cellStyle name="Normal 17 12 2 2 2 2" xfId="12053" xr:uid="{00000000-0005-0000-0000-000026390000}"/>
    <cellStyle name="Normal 17 12 2 2 2 2 2" xfId="28558" xr:uid="{00000000-0005-0000-0000-000027390000}"/>
    <cellStyle name="Normal 17 12 2 2 2 2 2 2" xfId="36433" xr:uid="{00000000-0005-0000-0000-000028390000}"/>
    <cellStyle name="Normal 17 12 2 2 2 2 3" xfId="36432" xr:uid="{00000000-0005-0000-0000-000029390000}"/>
    <cellStyle name="Normal 17 12 2 2 2 3" xfId="19915" xr:uid="{00000000-0005-0000-0000-00002A390000}"/>
    <cellStyle name="Normal 17 12 2 2 2 3 2" xfId="36434" xr:uid="{00000000-0005-0000-0000-00002B390000}"/>
    <cellStyle name="Normal 17 12 2 2 2 4" xfId="36431" xr:uid="{00000000-0005-0000-0000-00002C390000}"/>
    <cellStyle name="Normal 17 12 2 2 3" xfId="10132" xr:uid="{00000000-0005-0000-0000-00002D390000}"/>
    <cellStyle name="Normal 17 12 2 2 3 2" xfId="26637" xr:uid="{00000000-0005-0000-0000-00002E390000}"/>
    <cellStyle name="Normal 17 12 2 2 3 2 2" xfId="36436" xr:uid="{00000000-0005-0000-0000-00002F390000}"/>
    <cellStyle name="Normal 17 12 2 2 3 3" xfId="36435" xr:uid="{00000000-0005-0000-0000-000030390000}"/>
    <cellStyle name="Normal 17 12 2 2 4" xfId="17994" xr:uid="{00000000-0005-0000-0000-000031390000}"/>
    <cellStyle name="Normal 17 12 2 2 4 2" xfId="36437" xr:uid="{00000000-0005-0000-0000-000032390000}"/>
    <cellStyle name="Normal 17 12 2 2 5" xfId="36430" xr:uid="{00000000-0005-0000-0000-000033390000}"/>
    <cellStyle name="Normal 17 12 2 3" xfId="4368" xr:uid="{00000000-0005-0000-0000-000034390000}"/>
    <cellStyle name="Normal 17 12 2 3 2" xfId="13013" xr:uid="{00000000-0005-0000-0000-000035390000}"/>
    <cellStyle name="Normal 17 12 2 3 2 2" xfId="29518" xr:uid="{00000000-0005-0000-0000-000036390000}"/>
    <cellStyle name="Normal 17 12 2 3 2 2 2" xfId="36440" xr:uid="{00000000-0005-0000-0000-000037390000}"/>
    <cellStyle name="Normal 17 12 2 3 2 3" xfId="36439" xr:uid="{00000000-0005-0000-0000-000038390000}"/>
    <cellStyle name="Normal 17 12 2 3 3" xfId="20875" xr:uid="{00000000-0005-0000-0000-000039390000}"/>
    <cellStyle name="Normal 17 12 2 3 3 2" xfId="36441" xr:uid="{00000000-0005-0000-0000-00003A390000}"/>
    <cellStyle name="Normal 17 12 2 3 4" xfId="36438" xr:uid="{00000000-0005-0000-0000-00003B390000}"/>
    <cellStyle name="Normal 17 12 2 4" xfId="2448" xr:uid="{00000000-0005-0000-0000-00003C390000}"/>
    <cellStyle name="Normal 17 12 2 4 2" xfId="11093" xr:uid="{00000000-0005-0000-0000-00003D390000}"/>
    <cellStyle name="Normal 17 12 2 4 2 2" xfId="27598" xr:uid="{00000000-0005-0000-0000-00003E390000}"/>
    <cellStyle name="Normal 17 12 2 4 2 2 2" xfId="36444" xr:uid="{00000000-0005-0000-0000-00003F390000}"/>
    <cellStyle name="Normal 17 12 2 4 2 3" xfId="36443" xr:uid="{00000000-0005-0000-0000-000040390000}"/>
    <cellStyle name="Normal 17 12 2 4 3" xfId="18955" xr:uid="{00000000-0005-0000-0000-000041390000}"/>
    <cellStyle name="Normal 17 12 2 4 3 2" xfId="36445" xr:uid="{00000000-0005-0000-0000-000042390000}"/>
    <cellStyle name="Normal 17 12 2 4 4" xfId="36442" xr:uid="{00000000-0005-0000-0000-000043390000}"/>
    <cellStyle name="Normal 17 12 2 5" xfId="5328" xr:uid="{00000000-0005-0000-0000-000044390000}"/>
    <cellStyle name="Normal 17 12 2 5 2" xfId="13973" xr:uid="{00000000-0005-0000-0000-000045390000}"/>
    <cellStyle name="Normal 17 12 2 5 2 2" xfId="30478" xr:uid="{00000000-0005-0000-0000-000046390000}"/>
    <cellStyle name="Normal 17 12 2 5 2 2 2" xfId="36448" xr:uid="{00000000-0005-0000-0000-000047390000}"/>
    <cellStyle name="Normal 17 12 2 5 2 3" xfId="36447" xr:uid="{00000000-0005-0000-0000-000048390000}"/>
    <cellStyle name="Normal 17 12 2 5 3" xfId="21835" xr:uid="{00000000-0005-0000-0000-000049390000}"/>
    <cellStyle name="Normal 17 12 2 5 3 2" xfId="36449" xr:uid="{00000000-0005-0000-0000-00004A390000}"/>
    <cellStyle name="Normal 17 12 2 5 4" xfId="36446" xr:uid="{00000000-0005-0000-0000-00004B390000}"/>
    <cellStyle name="Normal 17 12 2 6" xfId="6288" xr:uid="{00000000-0005-0000-0000-00004C390000}"/>
    <cellStyle name="Normal 17 12 2 6 2" xfId="14933" xr:uid="{00000000-0005-0000-0000-00004D390000}"/>
    <cellStyle name="Normal 17 12 2 6 2 2" xfId="31438" xr:uid="{00000000-0005-0000-0000-00004E390000}"/>
    <cellStyle name="Normal 17 12 2 6 2 2 2" xfId="36452" xr:uid="{00000000-0005-0000-0000-00004F390000}"/>
    <cellStyle name="Normal 17 12 2 6 2 3" xfId="36451" xr:uid="{00000000-0005-0000-0000-000050390000}"/>
    <cellStyle name="Normal 17 12 2 6 3" xfId="22795" xr:uid="{00000000-0005-0000-0000-000051390000}"/>
    <cellStyle name="Normal 17 12 2 6 3 2" xfId="36453" xr:uid="{00000000-0005-0000-0000-000052390000}"/>
    <cellStyle name="Normal 17 12 2 6 4" xfId="36450" xr:uid="{00000000-0005-0000-0000-000053390000}"/>
    <cellStyle name="Normal 17 12 2 7" xfId="7248" xr:uid="{00000000-0005-0000-0000-000054390000}"/>
    <cellStyle name="Normal 17 12 2 7 2" xfId="23755" xr:uid="{00000000-0005-0000-0000-000055390000}"/>
    <cellStyle name="Normal 17 12 2 7 2 2" xfId="36455" xr:uid="{00000000-0005-0000-0000-000056390000}"/>
    <cellStyle name="Normal 17 12 2 7 3" xfId="36454" xr:uid="{00000000-0005-0000-0000-000057390000}"/>
    <cellStyle name="Normal 17 12 2 8" xfId="8208" xr:uid="{00000000-0005-0000-0000-000058390000}"/>
    <cellStyle name="Normal 17 12 2 8 2" xfId="24715" xr:uid="{00000000-0005-0000-0000-000059390000}"/>
    <cellStyle name="Normal 17 12 2 8 2 2" xfId="36457" xr:uid="{00000000-0005-0000-0000-00005A390000}"/>
    <cellStyle name="Normal 17 12 2 8 3" xfId="36456" xr:uid="{00000000-0005-0000-0000-00005B390000}"/>
    <cellStyle name="Normal 17 12 2 9" xfId="9172" xr:uid="{00000000-0005-0000-0000-00005C390000}"/>
    <cellStyle name="Normal 17 12 2 9 2" xfId="25677" xr:uid="{00000000-0005-0000-0000-00005D390000}"/>
    <cellStyle name="Normal 17 12 2 9 2 2" xfId="36459" xr:uid="{00000000-0005-0000-0000-00005E390000}"/>
    <cellStyle name="Normal 17 12 2 9 3" xfId="36458" xr:uid="{00000000-0005-0000-0000-00005F390000}"/>
    <cellStyle name="Normal 17 12 3" xfId="1485" xr:uid="{00000000-0005-0000-0000-000060390000}"/>
    <cellStyle name="Normal 17 12 3 2" xfId="3407" xr:uid="{00000000-0005-0000-0000-000061390000}"/>
    <cellStyle name="Normal 17 12 3 2 2" xfId="12052" xr:uid="{00000000-0005-0000-0000-000062390000}"/>
    <cellStyle name="Normal 17 12 3 2 2 2" xfId="28557" xr:uid="{00000000-0005-0000-0000-000063390000}"/>
    <cellStyle name="Normal 17 12 3 2 2 2 2" xfId="36463" xr:uid="{00000000-0005-0000-0000-000064390000}"/>
    <cellStyle name="Normal 17 12 3 2 2 3" xfId="36462" xr:uid="{00000000-0005-0000-0000-000065390000}"/>
    <cellStyle name="Normal 17 12 3 2 3" xfId="19914" xr:uid="{00000000-0005-0000-0000-000066390000}"/>
    <cellStyle name="Normal 17 12 3 2 3 2" xfId="36464" xr:uid="{00000000-0005-0000-0000-000067390000}"/>
    <cellStyle name="Normal 17 12 3 2 4" xfId="36461" xr:uid="{00000000-0005-0000-0000-000068390000}"/>
    <cellStyle name="Normal 17 12 3 3" xfId="10131" xr:uid="{00000000-0005-0000-0000-000069390000}"/>
    <cellStyle name="Normal 17 12 3 3 2" xfId="26636" xr:uid="{00000000-0005-0000-0000-00006A390000}"/>
    <cellStyle name="Normal 17 12 3 3 2 2" xfId="36466" xr:uid="{00000000-0005-0000-0000-00006B390000}"/>
    <cellStyle name="Normal 17 12 3 3 3" xfId="36465" xr:uid="{00000000-0005-0000-0000-00006C390000}"/>
    <cellStyle name="Normal 17 12 3 4" xfId="17993" xr:uid="{00000000-0005-0000-0000-00006D390000}"/>
    <cellStyle name="Normal 17 12 3 4 2" xfId="36467" xr:uid="{00000000-0005-0000-0000-00006E390000}"/>
    <cellStyle name="Normal 17 12 3 5" xfId="36460" xr:uid="{00000000-0005-0000-0000-00006F390000}"/>
    <cellStyle name="Normal 17 12 4" xfId="4367" xr:uid="{00000000-0005-0000-0000-000070390000}"/>
    <cellStyle name="Normal 17 12 4 2" xfId="13012" xr:uid="{00000000-0005-0000-0000-000071390000}"/>
    <cellStyle name="Normal 17 12 4 2 2" xfId="29517" xr:uid="{00000000-0005-0000-0000-000072390000}"/>
    <cellStyle name="Normal 17 12 4 2 2 2" xfId="36470" xr:uid="{00000000-0005-0000-0000-000073390000}"/>
    <cellStyle name="Normal 17 12 4 2 3" xfId="36469" xr:uid="{00000000-0005-0000-0000-000074390000}"/>
    <cellStyle name="Normal 17 12 4 3" xfId="20874" xr:uid="{00000000-0005-0000-0000-000075390000}"/>
    <cellStyle name="Normal 17 12 4 3 2" xfId="36471" xr:uid="{00000000-0005-0000-0000-000076390000}"/>
    <cellStyle name="Normal 17 12 4 4" xfId="36468" xr:uid="{00000000-0005-0000-0000-000077390000}"/>
    <cellStyle name="Normal 17 12 5" xfId="2447" xr:uid="{00000000-0005-0000-0000-000078390000}"/>
    <cellStyle name="Normal 17 12 5 2" xfId="11092" xr:uid="{00000000-0005-0000-0000-000079390000}"/>
    <cellStyle name="Normal 17 12 5 2 2" xfId="27597" xr:uid="{00000000-0005-0000-0000-00007A390000}"/>
    <cellStyle name="Normal 17 12 5 2 2 2" xfId="36474" xr:uid="{00000000-0005-0000-0000-00007B390000}"/>
    <cellStyle name="Normal 17 12 5 2 3" xfId="36473" xr:uid="{00000000-0005-0000-0000-00007C390000}"/>
    <cellStyle name="Normal 17 12 5 3" xfId="18954" xr:uid="{00000000-0005-0000-0000-00007D390000}"/>
    <cellStyle name="Normal 17 12 5 3 2" xfId="36475" xr:uid="{00000000-0005-0000-0000-00007E390000}"/>
    <cellStyle name="Normal 17 12 5 4" xfId="36472" xr:uid="{00000000-0005-0000-0000-00007F390000}"/>
    <cellStyle name="Normal 17 12 6" xfId="5327" xr:uid="{00000000-0005-0000-0000-000080390000}"/>
    <cellStyle name="Normal 17 12 6 2" xfId="13972" xr:uid="{00000000-0005-0000-0000-000081390000}"/>
    <cellStyle name="Normal 17 12 6 2 2" xfId="30477" xr:uid="{00000000-0005-0000-0000-000082390000}"/>
    <cellStyle name="Normal 17 12 6 2 2 2" xfId="36478" xr:uid="{00000000-0005-0000-0000-000083390000}"/>
    <cellStyle name="Normal 17 12 6 2 3" xfId="36477" xr:uid="{00000000-0005-0000-0000-000084390000}"/>
    <cellStyle name="Normal 17 12 6 3" xfId="21834" xr:uid="{00000000-0005-0000-0000-000085390000}"/>
    <cellStyle name="Normal 17 12 6 3 2" xfId="36479" xr:uid="{00000000-0005-0000-0000-000086390000}"/>
    <cellStyle name="Normal 17 12 6 4" xfId="36476" xr:uid="{00000000-0005-0000-0000-000087390000}"/>
    <cellStyle name="Normal 17 12 7" xfId="6287" xr:uid="{00000000-0005-0000-0000-000088390000}"/>
    <cellStyle name="Normal 17 12 7 2" xfId="14932" xr:uid="{00000000-0005-0000-0000-000089390000}"/>
    <cellStyle name="Normal 17 12 7 2 2" xfId="31437" xr:uid="{00000000-0005-0000-0000-00008A390000}"/>
    <cellStyle name="Normal 17 12 7 2 2 2" xfId="36482" xr:uid="{00000000-0005-0000-0000-00008B390000}"/>
    <cellStyle name="Normal 17 12 7 2 3" xfId="36481" xr:uid="{00000000-0005-0000-0000-00008C390000}"/>
    <cellStyle name="Normal 17 12 7 3" xfId="22794" xr:uid="{00000000-0005-0000-0000-00008D390000}"/>
    <cellStyle name="Normal 17 12 7 3 2" xfId="36483" xr:uid="{00000000-0005-0000-0000-00008E390000}"/>
    <cellStyle name="Normal 17 12 7 4" xfId="36480" xr:uid="{00000000-0005-0000-0000-00008F390000}"/>
    <cellStyle name="Normal 17 12 8" xfId="7247" xr:uid="{00000000-0005-0000-0000-000090390000}"/>
    <cellStyle name="Normal 17 12 8 2" xfId="23754" xr:uid="{00000000-0005-0000-0000-000091390000}"/>
    <cellStyle name="Normal 17 12 8 2 2" xfId="36485" xr:uid="{00000000-0005-0000-0000-000092390000}"/>
    <cellStyle name="Normal 17 12 8 3" xfId="36484" xr:uid="{00000000-0005-0000-0000-000093390000}"/>
    <cellStyle name="Normal 17 12 9" xfId="8207" xr:uid="{00000000-0005-0000-0000-000094390000}"/>
    <cellStyle name="Normal 17 12 9 2" xfId="24714" xr:uid="{00000000-0005-0000-0000-000095390000}"/>
    <cellStyle name="Normal 17 12 9 2 2" xfId="36487" xr:uid="{00000000-0005-0000-0000-000096390000}"/>
    <cellStyle name="Normal 17 12 9 3" xfId="36486" xr:uid="{00000000-0005-0000-0000-000097390000}"/>
    <cellStyle name="Normal 17 13" xfId="458" xr:uid="{00000000-0005-0000-0000-000098390000}"/>
    <cellStyle name="Normal 17 13 10" xfId="15935" xr:uid="{00000000-0005-0000-0000-000099390000}"/>
    <cellStyle name="Normal 17 13 10 2" xfId="32399" xr:uid="{00000000-0005-0000-0000-00009A390000}"/>
    <cellStyle name="Normal 17 13 10 2 2" xfId="36490" xr:uid="{00000000-0005-0000-0000-00009B390000}"/>
    <cellStyle name="Normal 17 13 10 3" xfId="36489" xr:uid="{00000000-0005-0000-0000-00009C390000}"/>
    <cellStyle name="Normal 17 13 11" xfId="17035" xr:uid="{00000000-0005-0000-0000-00009D390000}"/>
    <cellStyle name="Normal 17 13 11 2" xfId="36491" xr:uid="{00000000-0005-0000-0000-00009E390000}"/>
    <cellStyle name="Normal 17 13 12" xfId="36488" xr:uid="{00000000-0005-0000-0000-00009F390000}"/>
    <cellStyle name="Normal 17 13 2" xfId="1487" xr:uid="{00000000-0005-0000-0000-0000A0390000}"/>
    <cellStyle name="Normal 17 13 2 2" xfId="3409" xr:uid="{00000000-0005-0000-0000-0000A1390000}"/>
    <cellStyle name="Normal 17 13 2 2 2" xfId="12054" xr:uid="{00000000-0005-0000-0000-0000A2390000}"/>
    <cellStyle name="Normal 17 13 2 2 2 2" xfId="28559" xr:uid="{00000000-0005-0000-0000-0000A3390000}"/>
    <cellStyle name="Normal 17 13 2 2 2 2 2" xfId="36495" xr:uid="{00000000-0005-0000-0000-0000A4390000}"/>
    <cellStyle name="Normal 17 13 2 2 2 3" xfId="36494" xr:uid="{00000000-0005-0000-0000-0000A5390000}"/>
    <cellStyle name="Normal 17 13 2 2 3" xfId="19916" xr:uid="{00000000-0005-0000-0000-0000A6390000}"/>
    <cellStyle name="Normal 17 13 2 2 3 2" xfId="36496" xr:uid="{00000000-0005-0000-0000-0000A7390000}"/>
    <cellStyle name="Normal 17 13 2 2 4" xfId="36493" xr:uid="{00000000-0005-0000-0000-0000A8390000}"/>
    <cellStyle name="Normal 17 13 2 3" xfId="10133" xr:uid="{00000000-0005-0000-0000-0000A9390000}"/>
    <cellStyle name="Normal 17 13 2 3 2" xfId="26638" xr:uid="{00000000-0005-0000-0000-0000AA390000}"/>
    <cellStyle name="Normal 17 13 2 3 2 2" xfId="36498" xr:uid="{00000000-0005-0000-0000-0000AB390000}"/>
    <cellStyle name="Normal 17 13 2 3 3" xfId="36497" xr:uid="{00000000-0005-0000-0000-0000AC390000}"/>
    <cellStyle name="Normal 17 13 2 4" xfId="17995" xr:uid="{00000000-0005-0000-0000-0000AD390000}"/>
    <cellStyle name="Normal 17 13 2 4 2" xfId="36499" xr:uid="{00000000-0005-0000-0000-0000AE390000}"/>
    <cellStyle name="Normal 17 13 2 5" xfId="36492" xr:uid="{00000000-0005-0000-0000-0000AF390000}"/>
    <cellStyle name="Normal 17 13 3" xfId="4369" xr:uid="{00000000-0005-0000-0000-0000B0390000}"/>
    <cellStyle name="Normal 17 13 3 2" xfId="13014" xr:uid="{00000000-0005-0000-0000-0000B1390000}"/>
    <cellStyle name="Normal 17 13 3 2 2" xfId="29519" xr:uid="{00000000-0005-0000-0000-0000B2390000}"/>
    <cellStyle name="Normal 17 13 3 2 2 2" xfId="36502" xr:uid="{00000000-0005-0000-0000-0000B3390000}"/>
    <cellStyle name="Normal 17 13 3 2 3" xfId="36501" xr:uid="{00000000-0005-0000-0000-0000B4390000}"/>
    <cellStyle name="Normal 17 13 3 3" xfId="20876" xr:uid="{00000000-0005-0000-0000-0000B5390000}"/>
    <cellStyle name="Normal 17 13 3 3 2" xfId="36503" xr:uid="{00000000-0005-0000-0000-0000B6390000}"/>
    <cellStyle name="Normal 17 13 3 4" xfId="36500" xr:uid="{00000000-0005-0000-0000-0000B7390000}"/>
    <cellStyle name="Normal 17 13 4" xfId="2449" xr:uid="{00000000-0005-0000-0000-0000B8390000}"/>
    <cellStyle name="Normal 17 13 4 2" xfId="11094" xr:uid="{00000000-0005-0000-0000-0000B9390000}"/>
    <cellStyle name="Normal 17 13 4 2 2" xfId="27599" xr:uid="{00000000-0005-0000-0000-0000BA390000}"/>
    <cellStyle name="Normal 17 13 4 2 2 2" xfId="36506" xr:uid="{00000000-0005-0000-0000-0000BB390000}"/>
    <cellStyle name="Normal 17 13 4 2 3" xfId="36505" xr:uid="{00000000-0005-0000-0000-0000BC390000}"/>
    <cellStyle name="Normal 17 13 4 3" xfId="18956" xr:uid="{00000000-0005-0000-0000-0000BD390000}"/>
    <cellStyle name="Normal 17 13 4 3 2" xfId="36507" xr:uid="{00000000-0005-0000-0000-0000BE390000}"/>
    <cellStyle name="Normal 17 13 4 4" xfId="36504" xr:uid="{00000000-0005-0000-0000-0000BF390000}"/>
    <cellStyle name="Normal 17 13 5" xfId="5329" xr:uid="{00000000-0005-0000-0000-0000C0390000}"/>
    <cellStyle name="Normal 17 13 5 2" xfId="13974" xr:uid="{00000000-0005-0000-0000-0000C1390000}"/>
    <cellStyle name="Normal 17 13 5 2 2" xfId="30479" xr:uid="{00000000-0005-0000-0000-0000C2390000}"/>
    <cellStyle name="Normal 17 13 5 2 2 2" xfId="36510" xr:uid="{00000000-0005-0000-0000-0000C3390000}"/>
    <cellStyle name="Normal 17 13 5 2 3" xfId="36509" xr:uid="{00000000-0005-0000-0000-0000C4390000}"/>
    <cellStyle name="Normal 17 13 5 3" xfId="21836" xr:uid="{00000000-0005-0000-0000-0000C5390000}"/>
    <cellStyle name="Normal 17 13 5 3 2" xfId="36511" xr:uid="{00000000-0005-0000-0000-0000C6390000}"/>
    <cellStyle name="Normal 17 13 5 4" xfId="36508" xr:uid="{00000000-0005-0000-0000-0000C7390000}"/>
    <cellStyle name="Normal 17 13 6" xfId="6289" xr:uid="{00000000-0005-0000-0000-0000C8390000}"/>
    <cellStyle name="Normal 17 13 6 2" xfId="14934" xr:uid="{00000000-0005-0000-0000-0000C9390000}"/>
    <cellStyle name="Normal 17 13 6 2 2" xfId="31439" xr:uid="{00000000-0005-0000-0000-0000CA390000}"/>
    <cellStyle name="Normal 17 13 6 2 2 2" xfId="36514" xr:uid="{00000000-0005-0000-0000-0000CB390000}"/>
    <cellStyle name="Normal 17 13 6 2 3" xfId="36513" xr:uid="{00000000-0005-0000-0000-0000CC390000}"/>
    <cellStyle name="Normal 17 13 6 3" xfId="22796" xr:uid="{00000000-0005-0000-0000-0000CD390000}"/>
    <cellStyle name="Normal 17 13 6 3 2" xfId="36515" xr:uid="{00000000-0005-0000-0000-0000CE390000}"/>
    <cellStyle name="Normal 17 13 6 4" xfId="36512" xr:uid="{00000000-0005-0000-0000-0000CF390000}"/>
    <cellStyle name="Normal 17 13 7" xfId="7249" xr:uid="{00000000-0005-0000-0000-0000D0390000}"/>
    <cellStyle name="Normal 17 13 7 2" xfId="23756" xr:uid="{00000000-0005-0000-0000-0000D1390000}"/>
    <cellStyle name="Normal 17 13 7 2 2" xfId="36517" xr:uid="{00000000-0005-0000-0000-0000D2390000}"/>
    <cellStyle name="Normal 17 13 7 3" xfId="36516" xr:uid="{00000000-0005-0000-0000-0000D3390000}"/>
    <cellStyle name="Normal 17 13 8" xfId="8209" xr:uid="{00000000-0005-0000-0000-0000D4390000}"/>
    <cellStyle name="Normal 17 13 8 2" xfId="24716" xr:uid="{00000000-0005-0000-0000-0000D5390000}"/>
    <cellStyle name="Normal 17 13 8 2 2" xfId="36519" xr:uid="{00000000-0005-0000-0000-0000D6390000}"/>
    <cellStyle name="Normal 17 13 8 3" xfId="36518" xr:uid="{00000000-0005-0000-0000-0000D7390000}"/>
    <cellStyle name="Normal 17 13 9" xfId="9173" xr:uid="{00000000-0005-0000-0000-0000D8390000}"/>
    <cellStyle name="Normal 17 13 9 2" xfId="25678" xr:uid="{00000000-0005-0000-0000-0000D9390000}"/>
    <cellStyle name="Normal 17 13 9 2 2" xfId="36521" xr:uid="{00000000-0005-0000-0000-0000DA390000}"/>
    <cellStyle name="Normal 17 13 9 3" xfId="36520" xr:uid="{00000000-0005-0000-0000-0000DB390000}"/>
    <cellStyle name="Normal 17 14" xfId="1480" xr:uid="{00000000-0005-0000-0000-0000DC390000}"/>
    <cellStyle name="Normal 17 14 2" xfId="3402" xr:uid="{00000000-0005-0000-0000-0000DD390000}"/>
    <cellStyle name="Normal 17 14 2 2" xfId="12047" xr:uid="{00000000-0005-0000-0000-0000DE390000}"/>
    <cellStyle name="Normal 17 14 2 2 2" xfId="28552" xr:uid="{00000000-0005-0000-0000-0000DF390000}"/>
    <cellStyle name="Normal 17 14 2 2 2 2" xfId="36525" xr:uid="{00000000-0005-0000-0000-0000E0390000}"/>
    <cellStyle name="Normal 17 14 2 2 3" xfId="36524" xr:uid="{00000000-0005-0000-0000-0000E1390000}"/>
    <cellStyle name="Normal 17 14 2 3" xfId="19909" xr:uid="{00000000-0005-0000-0000-0000E2390000}"/>
    <cellStyle name="Normal 17 14 2 3 2" xfId="36526" xr:uid="{00000000-0005-0000-0000-0000E3390000}"/>
    <cellStyle name="Normal 17 14 2 4" xfId="36523" xr:uid="{00000000-0005-0000-0000-0000E4390000}"/>
    <cellStyle name="Normal 17 14 3" xfId="10126" xr:uid="{00000000-0005-0000-0000-0000E5390000}"/>
    <cellStyle name="Normal 17 14 3 2" xfId="26631" xr:uid="{00000000-0005-0000-0000-0000E6390000}"/>
    <cellStyle name="Normal 17 14 3 2 2" xfId="36528" xr:uid="{00000000-0005-0000-0000-0000E7390000}"/>
    <cellStyle name="Normal 17 14 3 3" xfId="36527" xr:uid="{00000000-0005-0000-0000-0000E8390000}"/>
    <cellStyle name="Normal 17 14 4" xfId="15936" xr:uid="{00000000-0005-0000-0000-0000E9390000}"/>
    <cellStyle name="Normal 17 14 4 2" xfId="36530" xr:uid="{00000000-0005-0000-0000-0000EA390000}"/>
    <cellStyle name="Normal 17 14 4 3" xfId="36529" xr:uid="{00000000-0005-0000-0000-0000EB390000}"/>
    <cellStyle name="Normal 17 14 5" xfId="17988" xr:uid="{00000000-0005-0000-0000-0000EC390000}"/>
    <cellStyle name="Normal 17 14 5 2" xfId="36531" xr:uid="{00000000-0005-0000-0000-0000ED390000}"/>
    <cellStyle name="Normal 17 14 6" xfId="36522" xr:uid="{00000000-0005-0000-0000-0000EE390000}"/>
    <cellStyle name="Normal 17 15" xfId="4362" xr:uid="{00000000-0005-0000-0000-0000EF390000}"/>
    <cellStyle name="Normal 17 15 2" xfId="13007" xr:uid="{00000000-0005-0000-0000-0000F0390000}"/>
    <cellStyle name="Normal 17 15 2 2" xfId="29512" xr:uid="{00000000-0005-0000-0000-0000F1390000}"/>
    <cellStyle name="Normal 17 15 2 2 2" xfId="36534" xr:uid="{00000000-0005-0000-0000-0000F2390000}"/>
    <cellStyle name="Normal 17 15 2 3" xfId="36533" xr:uid="{00000000-0005-0000-0000-0000F3390000}"/>
    <cellStyle name="Normal 17 15 3" xfId="20869" xr:uid="{00000000-0005-0000-0000-0000F4390000}"/>
    <cellStyle name="Normal 17 15 3 2" xfId="36535" xr:uid="{00000000-0005-0000-0000-0000F5390000}"/>
    <cellStyle name="Normal 17 15 4" xfId="36532" xr:uid="{00000000-0005-0000-0000-0000F6390000}"/>
    <cellStyle name="Normal 17 16" xfId="2442" xr:uid="{00000000-0005-0000-0000-0000F7390000}"/>
    <cellStyle name="Normal 17 16 2" xfId="11087" xr:uid="{00000000-0005-0000-0000-0000F8390000}"/>
    <cellStyle name="Normal 17 16 2 2" xfId="27592" xr:uid="{00000000-0005-0000-0000-0000F9390000}"/>
    <cellStyle name="Normal 17 16 2 2 2" xfId="36538" xr:uid="{00000000-0005-0000-0000-0000FA390000}"/>
    <cellStyle name="Normal 17 16 2 3" xfId="36537" xr:uid="{00000000-0005-0000-0000-0000FB390000}"/>
    <cellStyle name="Normal 17 16 3" xfId="18949" xr:uid="{00000000-0005-0000-0000-0000FC390000}"/>
    <cellStyle name="Normal 17 16 3 2" xfId="36539" xr:uid="{00000000-0005-0000-0000-0000FD390000}"/>
    <cellStyle name="Normal 17 16 4" xfId="36536" xr:uid="{00000000-0005-0000-0000-0000FE390000}"/>
    <cellStyle name="Normal 17 17" xfId="5322" xr:uid="{00000000-0005-0000-0000-0000FF390000}"/>
    <cellStyle name="Normal 17 17 2" xfId="13967" xr:uid="{00000000-0005-0000-0000-0000003A0000}"/>
    <cellStyle name="Normal 17 17 2 2" xfId="30472" xr:uid="{00000000-0005-0000-0000-0000013A0000}"/>
    <cellStyle name="Normal 17 17 2 2 2" xfId="36542" xr:uid="{00000000-0005-0000-0000-0000023A0000}"/>
    <cellStyle name="Normal 17 17 2 3" xfId="36541" xr:uid="{00000000-0005-0000-0000-0000033A0000}"/>
    <cellStyle name="Normal 17 17 3" xfId="21829" xr:uid="{00000000-0005-0000-0000-0000043A0000}"/>
    <cellStyle name="Normal 17 17 3 2" xfId="36543" xr:uid="{00000000-0005-0000-0000-0000053A0000}"/>
    <cellStyle name="Normal 17 17 4" xfId="36540" xr:uid="{00000000-0005-0000-0000-0000063A0000}"/>
    <cellStyle name="Normal 17 18" xfId="6282" xr:uid="{00000000-0005-0000-0000-0000073A0000}"/>
    <cellStyle name="Normal 17 18 2" xfId="14927" xr:uid="{00000000-0005-0000-0000-0000083A0000}"/>
    <cellStyle name="Normal 17 18 2 2" xfId="31432" xr:uid="{00000000-0005-0000-0000-0000093A0000}"/>
    <cellStyle name="Normal 17 18 2 2 2" xfId="36546" xr:uid="{00000000-0005-0000-0000-00000A3A0000}"/>
    <cellStyle name="Normal 17 18 2 3" xfId="36545" xr:uid="{00000000-0005-0000-0000-00000B3A0000}"/>
    <cellStyle name="Normal 17 18 3" xfId="22789" xr:uid="{00000000-0005-0000-0000-00000C3A0000}"/>
    <cellStyle name="Normal 17 18 3 2" xfId="36547" xr:uid="{00000000-0005-0000-0000-00000D3A0000}"/>
    <cellStyle name="Normal 17 18 4" xfId="36544" xr:uid="{00000000-0005-0000-0000-00000E3A0000}"/>
    <cellStyle name="Normal 17 19" xfId="7242" xr:uid="{00000000-0005-0000-0000-00000F3A0000}"/>
    <cellStyle name="Normal 17 19 2" xfId="23749" xr:uid="{00000000-0005-0000-0000-0000103A0000}"/>
    <cellStyle name="Normal 17 19 2 2" xfId="36549" xr:uid="{00000000-0005-0000-0000-0000113A0000}"/>
    <cellStyle name="Normal 17 19 3" xfId="36548" xr:uid="{00000000-0005-0000-0000-0000123A0000}"/>
    <cellStyle name="Normal 17 2" xfId="105" xr:uid="{00000000-0005-0000-0000-0000133A0000}"/>
    <cellStyle name="Normal 17 2 10" xfId="460" xr:uid="{00000000-0005-0000-0000-0000143A0000}"/>
    <cellStyle name="Normal 17 2 10 10" xfId="9175" xr:uid="{00000000-0005-0000-0000-0000153A0000}"/>
    <cellStyle name="Normal 17 2 10 10 2" xfId="25680" xr:uid="{00000000-0005-0000-0000-0000163A0000}"/>
    <cellStyle name="Normal 17 2 10 10 2 2" xfId="36553" xr:uid="{00000000-0005-0000-0000-0000173A0000}"/>
    <cellStyle name="Normal 17 2 10 10 3" xfId="36552" xr:uid="{00000000-0005-0000-0000-0000183A0000}"/>
    <cellStyle name="Normal 17 2 10 11" xfId="15938" xr:uid="{00000000-0005-0000-0000-0000193A0000}"/>
    <cellStyle name="Normal 17 2 10 11 2" xfId="32401" xr:uid="{00000000-0005-0000-0000-00001A3A0000}"/>
    <cellStyle name="Normal 17 2 10 11 2 2" xfId="36555" xr:uid="{00000000-0005-0000-0000-00001B3A0000}"/>
    <cellStyle name="Normal 17 2 10 11 3" xfId="36554" xr:uid="{00000000-0005-0000-0000-00001C3A0000}"/>
    <cellStyle name="Normal 17 2 10 12" xfId="17037" xr:uid="{00000000-0005-0000-0000-00001D3A0000}"/>
    <cellStyle name="Normal 17 2 10 12 2" xfId="36556" xr:uid="{00000000-0005-0000-0000-00001E3A0000}"/>
    <cellStyle name="Normal 17 2 10 13" xfId="36551" xr:uid="{00000000-0005-0000-0000-00001F3A0000}"/>
    <cellStyle name="Normal 17 2 10 2" xfId="461" xr:uid="{00000000-0005-0000-0000-0000203A0000}"/>
    <cellStyle name="Normal 17 2 10 2 10" xfId="15939" xr:uid="{00000000-0005-0000-0000-0000213A0000}"/>
    <cellStyle name="Normal 17 2 10 2 10 2" xfId="32402" xr:uid="{00000000-0005-0000-0000-0000223A0000}"/>
    <cellStyle name="Normal 17 2 10 2 10 2 2" xfId="36559" xr:uid="{00000000-0005-0000-0000-0000233A0000}"/>
    <cellStyle name="Normal 17 2 10 2 10 3" xfId="36558" xr:uid="{00000000-0005-0000-0000-0000243A0000}"/>
    <cellStyle name="Normal 17 2 10 2 11" xfId="17038" xr:uid="{00000000-0005-0000-0000-0000253A0000}"/>
    <cellStyle name="Normal 17 2 10 2 11 2" xfId="36560" xr:uid="{00000000-0005-0000-0000-0000263A0000}"/>
    <cellStyle name="Normal 17 2 10 2 12" xfId="36557" xr:uid="{00000000-0005-0000-0000-0000273A0000}"/>
    <cellStyle name="Normal 17 2 10 2 2" xfId="1490" xr:uid="{00000000-0005-0000-0000-0000283A0000}"/>
    <cellStyle name="Normal 17 2 10 2 2 2" xfId="3412" xr:uid="{00000000-0005-0000-0000-0000293A0000}"/>
    <cellStyle name="Normal 17 2 10 2 2 2 2" xfId="12057" xr:uid="{00000000-0005-0000-0000-00002A3A0000}"/>
    <cellStyle name="Normal 17 2 10 2 2 2 2 2" xfId="28562" xr:uid="{00000000-0005-0000-0000-00002B3A0000}"/>
    <cellStyle name="Normal 17 2 10 2 2 2 2 2 2" xfId="36564" xr:uid="{00000000-0005-0000-0000-00002C3A0000}"/>
    <cellStyle name="Normal 17 2 10 2 2 2 2 3" xfId="36563" xr:uid="{00000000-0005-0000-0000-00002D3A0000}"/>
    <cellStyle name="Normal 17 2 10 2 2 2 3" xfId="19919" xr:uid="{00000000-0005-0000-0000-00002E3A0000}"/>
    <cellStyle name="Normal 17 2 10 2 2 2 3 2" xfId="36565" xr:uid="{00000000-0005-0000-0000-00002F3A0000}"/>
    <cellStyle name="Normal 17 2 10 2 2 2 4" xfId="36562" xr:uid="{00000000-0005-0000-0000-0000303A0000}"/>
    <cellStyle name="Normal 17 2 10 2 2 3" xfId="10136" xr:uid="{00000000-0005-0000-0000-0000313A0000}"/>
    <cellStyle name="Normal 17 2 10 2 2 3 2" xfId="26641" xr:uid="{00000000-0005-0000-0000-0000323A0000}"/>
    <cellStyle name="Normal 17 2 10 2 2 3 2 2" xfId="36567" xr:uid="{00000000-0005-0000-0000-0000333A0000}"/>
    <cellStyle name="Normal 17 2 10 2 2 3 3" xfId="36566" xr:uid="{00000000-0005-0000-0000-0000343A0000}"/>
    <cellStyle name="Normal 17 2 10 2 2 4" xfId="17998" xr:uid="{00000000-0005-0000-0000-0000353A0000}"/>
    <cellStyle name="Normal 17 2 10 2 2 4 2" xfId="36568" xr:uid="{00000000-0005-0000-0000-0000363A0000}"/>
    <cellStyle name="Normal 17 2 10 2 2 5" xfId="36561" xr:uid="{00000000-0005-0000-0000-0000373A0000}"/>
    <cellStyle name="Normal 17 2 10 2 3" xfId="4372" xr:uid="{00000000-0005-0000-0000-0000383A0000}"/>
    <cellStyle name="Normal 17 2 10 2 3 2" xfId="13017" xr:uid="{00000000-0005-0000-0000-0000393A0000}"/>
    <cellStyle name="Normal 17 2 10 2 3 2 2" xfId="29522" xr:uid="{00000000-0005-0000-0000-00003A3A0000}"/>
    <cellStyle name="Normal 17 2 10 2 3 2 2 2" xfId="36571" xr:uid="{00000000-0005-0000-0000-00003B3A0000}"/>
    <cellStyle name="Normal 17 2 10 2 3 2 3" xfId="36570" xr:uid="{00000000-0005-0000-0000-00003C3A0000}"/>
    <cellStyle name="Normal 17 2 10 2 3 3" xfId="20879" xr:uid="{00000000-0005-0000-0000-00003D3A0000}"/>
    <cellStyle name="Normal 17 2 10 2 3 3 2" xfId="36572" xr:uid="{00000000-0005-0000-0000-00003E3A0000}"/>
    <cellStyle name="Normal 17 2 10 2 3 4" xfId="36569" xr:uid="{00000000-0005-0000-0000-00003F3A0000}"/>
    <cellStyle name="Normal 17 2 10 2 4" xfId="2452" xr:uid="{00000000-0005-0000-0000-0000403A0000}"/>
    <cellStyle name="Normal 17 2 10 2 4 2" xfId="11097" xr:uid="{00000000-0005-0000-0000-0000413A0000}"/>
    <cellStyle name="Normal 17 2 10 2 4 2 2" xfId="27602" xr:uid="{00000000-0005-0000-0000-0000423A0000}"/>
    <cellStyle name="Normal 17 2 10 2 4 2 2 2" xfId="36575" xr:uid="{00000000-0005-0000-0000-0000433A0000}"/>
    <cellStyle name="Normal 17 2 10 2 4 2 3" xfId="36574" xr:uid="{00000000-0005-0000-0000-0000443A0000}"/>
    <cellStyle name="Normal 17 2 10 2 4 3" xfId="18959" xr:uid="{00000000-0005-0000-0000-0000453A0000}"/>
    <cellStyle name="Normal 17 2 10 2 4 3 2" xfId="36576" xr:uid="{00000000-0005-0000-0000-0000463A0000}"/>
    <cellStyle name="Normal 17 2 10 2 4 4" xfId="36573" xr:uid="{00000000-0005-0000-0000-0000473A0000}"/>
    <cellStyle name="Normal 17 2 10 2 5" xfId="5332" xr:uid="{00000000-0005-0000-0000-0000483A0000}"/>
    <cellStyle name="Normal 17 2 10 2 5 2" xfId="13977" xr:uid="{00000000-0005-0000-0000-0000493A0000}"/>
    <cellStyle name="Normal 17 2 10 2 5 2 2" xfId="30482" xr:uid="{00000000-0005-0000-0000-00004A3A0000}"/>
    <cellStyle name="Normal 17 2 10 2 5 2 2 2" xfId="36579" xr:uid="{00000000-0005-0000-0000-00004B3A0000}"/>
    <cellStyle name="Normal 17 2 10 2 5 2 3" xfId="36578" xr:uid="{00000000-0005-0000-0000-00004C3A0000}"/>
    <cellStyle name="Normal 17 2 10 2 5 3" xfId="21839" xr:uid="{00000000-0005-0000-0000-00004D3A0000}"/>
    <cellStyle name="Normal 17 2 10 2 5 3 2" xfId="36580" xr:uid="{00000000-0005-0000-0000-00004E3A0000}"/>
    <cellStyle name="Normal 17 2 10 2 5 4" xfId="36577" xr:uid="{00000000-0005-0000-0000-00004F3A0000}"/>
    <cellStyle name="Normal 17 2 10 2 6" xfId="6292" xr:uid="{00000000-0005-0000-0000-0000503A0000}"/>
    <cellStyle name="Normal 17 2 10 2 6 2" xfId="14937" xr:uid="{00000000-0005-0000-0000-0000513A0000}"/>
    <cellStyle name="Normal 17 2 10 2 6 2 2" xfId="31442" xr:uid="{00000000-0005-0000-0000-0000523A0000}"/>
    <cellStyle name="Normal 17 2 10 2 6 2 2 2" xfId="36583" xr:uid="{00000000-0005-0000-0000-0000533A0000}"/>
    <cellStyle name="Normal 17 2 10 2 6 2 3" xfId="36582" xr:uid="{00000000-0005-0000-0000-0000543A0000}"/>
    <cellStyle name="Normal 17 2 10 2 6 3" xfId="22799" xr:uid="{00000000-0005-0000-0000-0000553A0000}"/>
    <cellStyle name="Normal 17 2 10 2 6 3 2" xfId="36584" xr:uid="{00000000-0005-0000-0000-0000563A0000}"/>
    <cellStyle name="Normal 17 2 10 2 6 4" xfId="36581" xr:uid="{00000000-0005-0000-0000-0000573A0000}"/>
    <cellStyle name="Normal 17 2 10 2 7" xfId="7252" xr:uid="{00000000-0005-0000-0000-0000583A0000}"/>
    <cellStyle name="Normal 17 2 10 2 7 2" xfId="23759" xr:uid="{00000000-0005-0000-0000-0000593A0000}"/>
    <cellStyle name="Normal 17 2 10 2 7 2 2" xfId="36586" xr:uid="{00000000-0005-0000-0000-00005A3A0000}"/>
    <cellStyle name="Normal 17 2 10 2 7 3" xfId="36585" xr:uid="{00000000-0005-0000-0000-00005B3A0000}"/>
    <cellStyle name="Normal 17 2 10 2 8" xfId="8212" xr:uid="{00000000-0005-0000-0000-00005C3A0000}"/>
    <cellStyle name="Normal 17 2 10 2 8 2" xfId="24719" xr:uid="{00000000-0005-0000-0000-00005D3A0000}"/>
    <cellStyle name="Normal 17 2 10 2 8 2 2" xfId="36588" xr:uid="{00000000-0005-0000-0000-00005E3A0000}"/>
    <cellStyle name="Normal 17 2 10 2 8 3" xfId="36587" xr:uid="{00000000-0005-0000-0000-00005F3A0000}"/>
    <cellStyle name="Normal 17 2 10 2 9" xfId="9176" xr:uid="{00000000-0005-0000-0000-0000603A0000}"/>
    <cellStyle name="Normal 17 2 10 2 9 2" xfId="25681" xr:uid="{00000000-0005-0000-0000-0000613A0000}"/>
    <cellStyle name="Normal 17 2 10 2 9 2 2" xfId="36590" xr:uid="{00000000-0005-0000-0000-0000623A0000}"/>
    <cellStyle name="Normal 17 2 10 2 9 3" xfId="36589" xr:uid="{00000000-0005-0000-0000-0000633A0000}"/>
    <cellStyle name="Normal 17 2 10 3" xfId="1489" xr:uid="{00000000-0005-0000-0000-0000643A0000}"/>
    <cellStyle name="Normal 17 2 10 3 2" xfId="3411" xr:uid="{00000000-0005-0000-0000-0000653A0000}"/>
    <cellStyle name="Normal 17 2 10 3 2 2" xfId="12056" xr:uid="{00000000-0005-0000-0000-0000663A0000}"/>
    <cellStyle name="Normal 17 2 10 3 2 2 2" xfId="28561" xr:uid="{00000000-0005-0000-0000-0000673A0000}"/>
    <cellStyle name="Normal 17 2 10 3 2 2 2 2" xfId="36594" xr:uid="{00000000-0005-0000-0000-0000683A0000}"/>
    <cellStyle name="Normal 17 2 10 3 2 2 3" xfId="36593" xr:uid="{00000000-0005-0000-0000-0000693A0000}"/>
    <cellStyle name="Normal 17 2 10 3 2 3" xfId="19918" xr:uid="{00000000-0005-0000-0000-00006A3A0000}"/>
    <cellStyle name="Normal 17 2 10 3 2 3 2" xfId="36595" xr:uid="{00000000-0005-0000-0000-00006B3A0000}"/>
    <cellStyle name="Normal 17 2 10 3 2 4" xfId="36592" xr:uid="{00000000-0005-0000-0000-00006C3A0000}"/>
    <cellStyle name="Normal 17 2 10 3 3" xfId="10135" xr:uid="{00000000-0005-0000-0000-00006D3A0000}"/>
    <cellStyle name="Normal 17 2 10 3 3 2" xfId="26640" xr:uid="{00000000-0005-0000-0000-00006E3A0000}"/>
    <cellStyle name="Normal 17 2 10 3 3 2 2" xfId="36597" xr:uid="{00000000-0005-0000-0000-00006F3A0000}"/>
    <cellStyle name="Normal 17 2 10 3 3 3" xfId="36596" xr:uid="{00000000-0005-0000-0000-0000703A0000}"/>
    <cellStyle name="Normal 17 2 10 3 4" xfId="17997" xr:uid="{00000000-0005-0000-0000-0000713A0000}"/>
    <cellStyle name="Normal 17 2 10 3 4 2" xfId="36598" xr:uid="{00000000-0005-0000-0000-0000723A0000}"/>
    <cellStyle name="Normal 17 2 10 3 5" xfId="36591" xr:uid="{00000000-0005-0000-0000-0000733A0000}"/>
    <cellStyle name="Normal 17 2 10 4" xfId="4371" xr:uid="{00000000-0005-0000-0000-0000743A0000}"/>
    <cellStyle name="Normal 17 2 10 4 2" xfId="13016" xr:uid="{00000000-0005-0000-0000-0000753A0000}"/>
    <cellStyle name="Normal 17 2 10 4 2 2" xfId="29521" xr:uid="{00000000-0005-0000-0000-0000763A0000}"/>
    <cellStyle name="Normal 17 2 10 4 2 2 2" xfId="36601" xr:uid="{00000000-0005-0000-0000-0000773A0000}"/>
    <cellStyle name="Normal 17 2 10 4 2 3" xfId="36600" xr:uid="{00000000-0005-0000-0000-0000783A0000}"/>
    <cellStyle name="Normal 17 2 10 4 3" xfId="20878" xr:uid="{00000000-0005-0000-0000-0000793A0000}"/>
    <cellStyle name="Normal 17 2 10 4 3 2" xfId="36602" xr:uid="{00000000-0005-0000-0000-00007A3A0000}"/>
    <cellStyle name="Normal 17 2 10 4 4" xfId="36599" xr:uid="{00000000-0005-0000-0000-00007B3A0000}"/>
    <cellStyle name="Normal 17 2 10 5" xfId="2451" xr:uid="{00000000-0005-0000-0000-00007C3A0000}"/>
    <cellStyle name="Normal 17 2 10 5 2" xfId="11096" xr:uid="{00000000-0005-0000-0000-00007D3A0000}"/>
    <cellStyle name="Normal 17 2 10 5 2 2" xfId="27601" xr:uid="{00000000-0005-0000-0000-00007E3A0000}"/>
    <cellStyle name="Normal 17 2 10 5 2 2 2" xfId="36605" xr:uid="{00000000-0005-0000-0000-00007F3A0000}"/>
    <cellStyle name="Normal 17 2 10 5 2 3" xfId="36604" xr:uid="{00000000-0005-0000-0000-0000803A0000}"/>
    <cellStyle name="Normal 17 2 10 5 3" xfId="18958" xr:uid="{00000000-0005-0000-0000-0000813A0000}"/>
    <cellStyle name="Normal 17 2 10 5 3 2" xfId="36606" xr:uid="{00000000-0005-0000-0000-0000823A0000}"/>
    <cellStyle name="Normal 17 2 10 5 4" xfId="36603" xr:uid="{00000000-0005-0000-0000-0000833A0000}"/>
    <cellStyle name="Normal 17 2 10 6" xfId="5331" xr:uid="{00000000-0005-0000-0000-0000843A0000}"/>
    <cellStyle name="Normal 17 2 10 6 2" xfId="13976" xr:uid="{00000000-0005-0000-0000-0000853A0000}"/>
    <cellStyle name="Normal 17 2 10 6 2 2" xfId="30481" xr:uid="{00000000-0005-0000-0000-0000863A0000}"/>
    <cellStyle name="Normal 17 2 10 6 2 2 2" xfId="36609" xr:uid="{00000000-0005-0000-0000-0000873A0000}"/>
    <cellStyle name="Normal 17 2 10 6 2 3" xfId="36608" xr:uid="{00000000-0005-0000-0000-0000883A0000}"/>
    <cellStyle name="Normal 17 2 10 6 3" xfId="21838" xr:uid="{00000000-0005-0000-0000-0000893A0000}"/>
    <cellStyle name="Normal 17 2 10 6 3 2" xfId="36610" xr:uid="{00000000-0005-0000-0000-00008A3A0000}"/>
    <cellStyle name="Normal 17 2 10 6 4" xfId="36607" xr:uid="{00000000-0005-0000-0000-00008B3A0000}"/>
    <cellStyle name="Normal 17 2 10 7" xfId="6291" xr:uid="{00000000-0005-0000-0000-00008C3A0000}"/>
    <cellStyle name="Normal 17 2 10 7 2" xfId="14936" xr:uid="{00000000-0005-0000-0000-00008D3A0000}"/>
    <cellStyle name="Normal 17 2 10 7 2 2" xfId="31441" xr:uid="{00000000-0005-0000-0000-00008E3A0000}"/>
    <cellStyle name="Normal 17 2 10 7 2 2 2" xfId="36613" xr:uid="{00000000-0005-0000-0000-00008F3A0000}"/>
    <cellStyle name="Normal 17 2 10 7 2 3" xfId="36612" xr:uid="{00000000-0005-0000-0000-0000903A0000}"/>
    <cellStyle name="Normal 17 2 10 7 3" xfId="22798" xr:uid="{00000000-0005-0000-0000-0000913A0000}"/>
    <cellStyle name="Normal 17 2 10 7 3 2" xfId="36614" xr:uid="{00000000-0005-0000-0000-0000923A0000}"/>
    <cellStyle name="Normal 17 2 10 7 4" xfId="36611" xr:uid="{00000000-0005-0000-0000-0000933A0000}"/>
    <cellStyle name="Normal 17 2 10 8" xfId="7251" xr:uid="{00000000-0005-0000-0000-0000943A0000}"/>
    <cellStyle name="Normal 17 2 10 8 2" xfId="23758" xr:uid="{00000000-0005-0000-0000-0000953A0000}"/>
    <cellStyle name="Normal 17 2 10 8 2 2" xfId="36616" xr:uid="{00000000-0005-0000-0000-0000963A0000}"/>
    <cellStyle name="Normal 17 2 10 8 3" xfId="36615" xr:uid="{00000000-0005-0000-0000-0000973A0000}"/>
    <cellStyle name="Normal 17 2 10 9" xfId="8211" xr:uid="{00000000-0005-0000-0000-0000983A0000}"/>
    <cellStyle name="Normal 17 2 10 9 2" xfId="24718" xr:uid="{00000000-0005-0000-0000-0000993A0000}"/>
    <cellStyle name="Normal 17 2 10 9 2 2" xfId="36618" xr:uid="{00000000-0005-0000-0000-00009A3A0000}"/>
    <cellStyle name="Normal 17 2 10 9 3" xfId="36617" xr:uid="{00000000-0005-0000-0000-00009B3A0000}"/>
    <cellStyle name="Normal 17 2 11" xfId="462" xr:uid="{00000000-0005-0000-0000-00009C3A0000}"/>
    <cellStyle name="Normal 17 2 11 10" xfId="9177" xr:uid="{00000000-0005-0000-0000-00009D3A0000}"/>
    <cellStyle name="Normal 17 2 11 10 2" xfId="25682" xr:uid="{00000000-0005-0000-0000-00009E3A0000}"/>
    <cellStyle name="Normal 17 2 11 10 2 2" xfId="36621" xr:uid="{00000000-0005-0000-0000-00009F3A0000}"/>
    <cellStyle name="Normal 17 2 11 10 3" xfId="36620" xr:uid="{00000000-0005-0000-0000-0000A03A0000}"/>
    <cellStyle name="Normal 17 2 11 11" xfId="15940" xr:uid="{00000000-0005-0000-0000-0000A13A0000}"/>
    <cellStyle name="Normal 17 2 11 11 2" xfId="32403" xr:uid="{00000000-0005-0000-0000-0000A23A0000}"/>
    <cellStyle name="Normal 17 2 11 11 2 2" xfId="36623" xr:uid="{00000000-0005-0000-0000-0000A33A0000}"/>
    <cellStyle name="Normal 17 2 11 11 3" xfId="36622" xr:uid="{00000000-0005-0000-0000-0000A43A0000}"/>
    <cellStyle name="Normal 17 2 11 12" xfId="17039" xr:uid="{00000000-0005-0000-0000-0000A53A0000}"/>
    <cellStyle name="Normal 17 2 11 12 2" xfId="36624" xr:uid="{00000000-0005-0000-0000-0000A63A0000}"/>
    <cellStyle name="Normal 17 2 11 13" xfId="36619" xr:uid="{00000000-0005-0000-0000-0000A73A0000}"/>
    <cellStyle name="Normal 17 2 11 2" xfId="463" xr:uid="{00000000-0005-0000-0000-0000A83A0000}"/>
    <cellStyle name="Normal 17 2 11 2 10" xfId="15941" xr:uid="{00000000-0005-0000-0000-0000A93A0000}"/>
    <cellStyle name="Normal 17 2 11 2 10 2" xfId="32404" xr:uid="{00000000-0005-0000-0000-0000AA3A0000}"/>
    <cellStyle name="Normal 17 2 11 2 10 2 2" xfId="36627" xr:uid="{00000000-0005-0000-0000-0000AB3A0000}"/>
    <cellStyle name="Normal 17 2 11 2 10 3" xfId="36626" xr:uid="{00000000-0005-0000-0000-0000AC3A0000}"/>
    <cellStyle name="Normal 17 2 11 2 11" xfId="17040" xr:uid="{00000000-0005-0000-0000-0000AD3A0000}"/>
    <cellStyle name="Normal 17 2 11 2 11 2" xfId="36628" xr:uid="{00000000-0005-0000-0000-0000AE3A0000}"/>
    <cellStyle name="Normal 17 2 11 2 12" xfId="36625" xr:uid="{00000000-0005-0000-0000-0000AF3A0000}"/>
    <cellStyle name="Normal 17 2 11 2 2" xfId="1492" xr:uid="{00000000-0005-0000-0000-0000B03A0000}"/>
    <cellStyle name="Normal 17 2 11 2 2 2" xfId="3414" xr:uid="{00000000-0005-0000-0000-0000B13A0000}"/>
    <cellStyle name="Normal 17 2 11 2 2 2 2" xfId="12059" xr:uid="{00000000-0005-0000-0000-0000B23A0000}"/>
    <cellStyle name="Normal 17 2 11 2 2 2 2 2" xfId="28564" xr:uid="{00000000-0005-0000-0000-0000B33A0000}"/>
    <cellStyle name="Normal 17 2 11 2 2 2 2 2 2" xfId="36632" xr:uid="{00000000-0005-0000-0000-0000B43A0000}"/>
    <cellStyle name="Normal 17 2 11 2 2 2 2 3" xfId="36631" xr:uid="{00000000-0005-0000-0000-0000B53A0000}"/>
    <cellStyle name="Normal 17 2 11 2 2 2 3" xfId="19921" xr:uid="{00000000-0005-0000-0000-0000B63A0000}"/>
    <cellStyle name="Normal 17 2 11 2 2 2 3 2" xfId="36633" xr:uid="{00000000-0005-0000-0000-0000B73A0000}"/>
    <cellStyle name="Normal 17 2 11 2 2 2 4" xfId="36630" xr:uid="{00000000-0005-0000-0000-0000B83A0000}"/>
    <cellStyle name="Normal 17 2 11 2 2 3" xfId="10138" xr:uid="{00000000-0005-0000-0000-0000B93A0000}"/>
    <cellStyle name="Normal 17 2 11 2 2 3 2" xfId="26643" xr:uid="{00000000-0005-0000-0000-0000BA3A0000}"/>
    <cellStyle name="Normal 17 2 11 2 2 3 2 2" xfId="36635" xr:uid="{00000000-0005-0000-0000-0000BB3A0000}"/>
    <cellStyle name="Normal 17 2 11 2 2 3 3" xfId="36634" xr:uid="{00000000-0005-0000-0000-0000BC3A0000}"/>
    <cellStyle name="Normal 17 2 11 2 2 4" xfId="18000" xr:uid="{00000000-0005-0000-0000-0000BD3A0000}"/>
    <cellStyle name="Normal 17 2 11 2 2 4 2" xfId="36636" xr:uid="{00000000-0005-0000-0000-0000BE3A0000}"/>
    <cellStyle name="Normal 17 2 11 2 2 5" xfId="36629" xr:uid="{00000000-0005-0000-0000-0000BF3A0000}"/>
    <cellStyle name="Normal 17 2 11 2 3" xfId="4374" xr:uid="{00000000-0005-0000-0000-0000C03A0000}"/>
    <cellStyle name="Normal 17 2 11 2 3 2" xfId="13019" xr:uid="{00000000-0005-0000-0000-0000C13A0000}"/>
    <cellStyle name="Normal 17 2 11 2 3 2 2" xfId="29524" xr:uid="{00000000-0005-0000-0000-0000C23A0000}"/>
    <cellStyle name="Normal 17 2 11 2 3 2 2 2" xfId="36639" xr:uid="{00000000-0005-0000-0000-0000C33A0000}"/>
    <cellStyle name="Normal 17 2 11 2 3 2 3" xfId="36638" xr:uid="{00000000-0005-0000-0000-0000C43A0000}"/>
    <cellStyle name="Normal 17 2 11 2 3 3" xfId="20881" xr:uid="{00000000-0005-0000-0000-0000C53A0000}"/>
    <cellStyle name="Normal 17 2 11 2 3 3 2" xfId="36640" xr:uid="{00000000-0005-0000-0000-0000C63A0000}"/>
    <cellStyle name="Normal 17 2 11 2 3 4" xfId="36637" xr:uid="{00000000-0005-0000-0000-0000C73A0000}"/>
    <cellStyle name="Normal 17 2 11 2 4" xfId="2454" xr:uid="{00000000-0005-0000-0000-0000C83A0000}"/>
    <cellStyle name="Normal 17 2 11 2 4 2" xfId="11099" xr:uid="{00000000-0005-0000-0000-0000C93A0000}"/>
    <cellStyle name="Normal 17 2 11 2 4 2 2" xfId="27604" xr:uid="{00000000-0005-0000-0000-0000CA3A0000}"/>
    <cellStyle name="Normal 17 2 11 2 4 2 2 2" xfId="36643" xr:uid="{00000000-0005-0000-0000-0000CB3A0000}"/>
    <cellStyle name="Normal 17 2 11 2 4 2 3" xfId="36642" xr:uid="{00000000-0005-0000-0000-0000CC3A0000}"/>
    <cellStyle name="Normal 17 2 11 2 4 3" xfId="18961" xr:uid="{00000000-0005-0000-0000-0000CD3A0000}"/>
    <cellStyle name="Normal 17 2 11 2 4 3 2" xfId="36644" xr:uid="{00000000-0005-0000-0000-0000CE3A0000}"/>
    <cellStyle name="Normal 17 2 11 2 4 4" xfId="36641" xr:uid="{00000000-0005-0000-0000-0000CF3A0000}"/>
    <cellStyle name="Normal 17 2 11 2 5" xfId="5334" xr:uid="{00000000-0005-0000-0000-0000D03A0000}"/>
    <cellStyle name="Normal 17 2 11 2 5 2" xfId="13979" xr:uid="{00000000-0005-0000-0000-0000D13A0000}"/>
    <cellStyle name="Normal 17 2 11 2 5 2 2" xfId="30484" xr:uid="{00000000-0005-0000-0000-0000D23A0000}"/>
    <cellStyle name="Normal 17 2 11 2 5 2 2 2" xfId="36647" xr:uid="{00000000-0005-0000-0000-0000D33A0000}"/>
    <cellStyle name="Normal 17 2 11 2 5 2 3" xfId="36646" xr:uid="{00000000-0005-0000-0000-0000D43A0000}"/>
    <cellStyle name="Normal 17 2 11 2 5 3" xfId="21841" xr:uid="{00000000-0005-0000-0000-0000D53A0000}"/>
    <cellStyle name="Normal 17 2 11 2 5 3 2" xfId="36648" xr:uid="{00000000-0005-0000-0000-0000D63A0000}"/>
    <cellStyle name="Normal 17 2 11 2 5 4" xfId="36645" xr:uid="{00000000-0005-0000-0000-0000D73A0000}"/>
    <cellStyle name="Normal 17 2 11 2 6" xfId="6294" xr:uid="{00000000-0005-0000-0000-0000D83A0000}"/>
    <cellStyle name="Normal 17 2 11 2 6 2" xfId="14939" xr:uid="{00000000-0005-0000-0000-0000D93A0000}"/>
    <cellStyle name="Normal 17 2 11 2 6 2 2" xfId="31444" xr:uid="{00000000-0005-0000-0000-0000DA3A0000}"/>
    <cellStyle name="Normal 17 2 11 2 6 2 2 2" xfId="36651" xr:uid="{00000000-0005-0000-0000-0000DB3A0000}"/>
    <cellStyle name="Normal 17 2 11 2 6 2 3" xfId="36650" xr:uid="{00000000-0005-0000-0000-0000DC3A0000}"/>
    <cellStyle name="Normal 17 2 11 2 6 3" xfId="22801" xr:uid="{00000000-0005-0000-0000-0000DD3A0000}"/>
    <cellStyle name="Normal 17 2 11 2 6 3 2" xfId="36652" xr:uid="{00000000-0005-0000-0000-0000DE3A0000}"/>
    <cellStyle name="Normal 17 2 11 2 6 4" xfId="36649" xr:uid="{00000000-0005-0000-0000-0000DF3A0000}"/>
    <cellStyle name="Normal 17 2 11 2 7" xfId="7254" xr:uid="{00000000-0005-0000-0000-0000E03A0000}"/>
    <cellStyle name="Normal 17 2 11 2 7 2" xfId="23761" xr:uid="{00000000-0005-0000-0000-0000E13A0000}"/>
    <cellStyle name="Normal 17 2 11 2 7 2 2" xfId="36654" xr:uid="{00000000-0005-0000-0000-0000E23A0000}"/>
    <cellStyle name="Normal 17 2 11 2 7 3" xfId="36653" xr:uid="{00000000-0005-0000-0000-0000E33A0000}"/>
    <cellStyle name="Normal 17 2 11 2 8" xfId="8214" xr:uid="{00000000-0005-0000-0000-0000E43A0000}"/>
    <cellStyle name="Normal 17 2 11 2 8 2" xfId="24721" xr:uid="{00000000-0005-0000-0000-0000E53A0000}"/>
    <cellStyle name="Normal 17 2 11 2 8 2 2" xfId="36656" xr:uid="{00000000-0005-0000-0000-0000E63A0000}"/>
    <cellStyle name="Normal 17 2 11 2 8 3" xfId="36655" xr:uid="{00000000-0005-0000-0000-0000E73A0000}"/>
    <cellStyle name="Normal 17 2 11 2 9" xfId="9178" xr:uid="{00000000-0005-0000-0000-0000E83A0000}"/>
    <cellStyle name="Normal 17 2 11 2 9 2" xfId="25683" xr:uid="{00000000-0005-0000-0000-0000E93A0000}"/>
    <cellStyle name="Normal 17 2 11 2 9 2 2" xfId="36658" xr:uid="{00000000-0005-0000-0000-0000EA3A0000}"/>
    <cellStyle name="Normal 17 2 11 2 9 3" xfId="36657" xr:uid="{00000000-0005-0000-0000-0000EB3A0000}"/>
    <cellStyle name="Normal 17 2 11 3" xfId="1491" xr:uid="{00000000-0005-0000-0000-0000EC3A0000}"/>
    <cellStyle name="Normal 17 2 11 3 2" xfId="3413" xr:uid="{00000000-0005-0000-0000-0000ED3A0000}"/>
    <cellStyle name="Normal 17 2 11 3 2 2" xfId="12058" xr:uid="{00000000-0005-0000-0000-0000EE3A0000}"/>
    <cellStyle name="Normal 17 2 11 3 2 2 2" xfId="28563" xr:uid="{00000000-0005-0000-0000-0000EF3A0000}"/>
    <cellStyle name="Normal 17 2 11 3 2 2 2 2" xfId="36662" xr:uid="{00000000-0005-0000-0000-0000F03A0000}"/>
    <cellStyle name="Normal 17 2 11 3 2 2 3" xfId="36661" xr:uid="{00000000-0005-0000-0000-0000F13A0000}"/>
    <cellStyle name="Normal 17 2 11 3 2 3" xfId="19920" xr:uid="{00000000-0005-0000-0000-0000F23A0000}"/>
    <cellStyle name="Normal 17 2 11 3 2 3 2" xfId="36663" xr:uid="{00000000-0005-0000-0000-0000F33A0000}"/>
    <cellStyle name="Normal 17 2 11 3 2 4" xfId="36660" xr:uid="{00000000-0005-0000-0000-0000F43A0000}"/>
    <cellStyle name="Normal 17 2 11 3 3" xfId="10137" xr:uid="{00000000-0005-0000-0000-0000F53A0000}"/>
    <cellStyle name="Normal 17 2 11 3 3 2" xfId="26642" xr:uid="{00000000-0005-0000-0000-0000F63A0000}"/>
    <cellStyle name="Normal 17 2 11 3 3 2 2" xfId="36665" xr:uid="{00000000-0005-0000-0000-0000F73A0000}"/>
    <cellStyle name="Normal 17 2 11 3 3 3" xfId="36664" xr:uid="{00000000-0005-0000-0000-0000F83A0000}"/>
    <cellStyle name="Normal 17 2 11 3 4" xfId="17999" xr:uid="{00000000-0005-0000-0000-0000F93A0000}"/>
    <cellStyle name="Normal 17 2 11 3 4 2" xfId="36666" xr:uid="{00000000-0005-0000-0000-0000FA3A0000}"/>
    <cellStyle name="Normal 17 2 11 3 5" xfId="36659" xr:uid="{00000000-0005-0000-0000-0000FB3A0000}"/>
    <cellStyle name="Normal 17 2 11 4" xfId="4373" xr:uid="{00000000-0005-0000-0000-0000FC3A0000}"/>
    <cellStyle name="Normal 17 2 11 4 2" xfId="13018" xr:uid="{00000000-0005-0000-0000-0000FD3A0000}"/>
    <cellStyle name="Normal 17 2 11 4 2 2" xfId="29523" xr:uid="{00000000-0005-0000-0000-0000FE3A0000}"/>
    <cellStyle name="Normal 17 2 11 4 2 2 2" xfId="36669" xr:uid="{00000000-0005-0000-0000-0000FF3A0000}"/>
    <cellStyle name="Normal 17 2 11 4 2 3" xfId="36668" xr:uid="{00000000-0005-0000-0000-0000003B0000}"/>
    <cellStyle name="Normal 17 2 11 4 3" xfId="20880" xr:uid="{00000000-0005-0000-0000-0000013B0000}"/>
    <cellStyle name="Normal 17 2 11 4 3 2" xfId="36670" xr:uid="{00000000-0005-0000-0000-0000023B0000}"/>
    <cellStyle name="Normal 17 2 11 4 4" xfId="36667" xr:uid="{00000000-0005-0000-0000-0000033B0000}"/>
    <cellStyle name="Normal 17 2 11 5" xfId="2453" xr:uid="{00000000-0005-0000-0000-0000043B0000}"/>
    <cellStyle name="Normal 17 2 11 5 2" xfId="11098" xr:uid="{00000000-0005-0000-0000-0000053B0000}"/>
    <cellStyle name="Normal 17 2 11 5 2 2" xfId="27603" xr:uid="{00000000-0005-0000-0000-0000063B0000}"/>
    <cellStyle name="Normal 17 2 11 5 2 2 2" xfId="36673" xr:uid="{00000000-0005-0000-0000-0000073B0000}"/>
    <cellStyle name="Normal 17 2 11 5 2 3" xfId="36672" xr:uid="{00000000-0005-0000-0000-0000083B0000}"/>
    <cellStyle name="Normal 17 2 11 5 3" xfId="18960" xr:uid="{00000000-0005-0000-0000-0000093B0000}"/>
    <cellStyle name="Normal 17 2 11 5 3 2" xfId="36674" xr:uid="{00000000-0005-0000-0000-00000A3B0000}"/>
    <cellStyle name="Normal 17 2 11 5 4" xfId="36671" xr:uid="{00000000-0005-0000-0000-00000B3B0000}"/>
    <cellStyle name="Normal 17 2 11 6" xfId="5333" xr:uid="{00000000-0005-0000-0000-00000C3B0000}"/>
    <cellStyle name="Normal 17 2 11 6 2" xfId="13978" xr:uid="{00000000-0005-0000-0000-00000D3B0000}"/>
    <cellStyle name="Normal 17 2 11 6 2 2" xfId="30483" xr:uid="{00000000-0005-0000-0000-00000E3B0000}"/>
    <cellStyle name="Normal 17 2 11 6 2 2 2" xfId="36677" xr:uid="{00000000-0005-0000-0000-00000F3B0000}"/>
    <cellStyle name="Normal 17 2 11 6 2 3" xfId="36676" xr:uid="{00000000-0005-0000-0000-0000103B0000}"/>
    <cellStyle name="Normal 17 2 11 6 3" xfId="21840" xr:uid="{00000000-0005-0000-0000-0000113B0000}"/>
    <cellStyle name="Normal 17 2 11 6 3 2" xfId="36678" xr:uid="{00000000-0005-0000-0000-0000123B0000}"/>
    <cellStyle name="Normal 17 2 11 6 4" xfId="36675" xr:uid="{00000000-0005-0000-0000-0000133B0000}"/>
    <cellStyle name="Normal 17 2 11 7" xfId="6293" xr:uid="{00000000-0005-0000-0000-0000143B0000}"/>
    <cellStyle name="Normal 17 2 11 7 2" xfId="14938" xr:uid="{00000000-0005-0000-0000-0000153B0000}"/>
    <cellStyle name="Normal 17 2 11 7 2 2" xfId="31443" xr:uid="{00000000-0005-0000-0000-0000163B0000}"/>
    <cellStyle name="Normal 17 2 11 7 2 2 2" xfId="36681" xr:uid="{00000000-0005-0000-0000-0000173B0000}"/>
    <cellStyle name="Normal 17 2 11 7 2 3" xfId="36680" xr:uid="{00000000-0005-0000-0000-0000183B0000}"/>
    <cellStyle name="Normal 17 2 11 7 3" xfId="22800" xr:uid="{00000000-0005-0000-0000-0000193B0000}"/>
    <cellStyle name="Normal 17 2 11 7 3 2" xfId="36682" xr:uid="{00000000-0005-0000-0000-00001A3B0000}"/>
    <cellStyle name="Normal 17 2 11 7 4" xfId="36679" xr:uid="{00000000-0005-0000-0000-00001B3B0000}"/>
    <cellStyle name="Normal 17 2 11 8" xfId="7253" xr:uid="{00000000-0005-0000-0000-00001C3B0000}"/>
    <cellStyle name="Normal 17 2 11 8 2" xfId="23760" xr:uid="{00000000-0005-0000-0000-00001D3B0000}"/>
    <cellStyle name="Normal 17 2 11 8 2 2" xfId="36684" xr:uid="{00000000-0005-0000-0000-00001E3B0000}"/>
    <cellStyle name="Normal 17 2 11 8 3" xfId="36683" xr:uid="{00000000-0005-0000-0000-00001F3B0000}"/>
    <cellStyle name="Normal 17 2 11 9" xfId="8213" xr:uid="{00000000-0005-0000-0000-0000203B0000}"/>
    <cellStyle name="Normal 17 2 11 9 2" xfId="24720" xr:uid="{00000000-0005-0000-0000-0000213B0000}"/>
    <cellStyle name="Normal 17 2 11 9 2 2" xfId="36686" xr:uid="{00000000-0005-0000-0000-0000223B0000}"/>
    <cellStyle name="Normal 17 2 11 9 3" xfId="36685" xr:uid="{00000000-0005-0000-0000-0000233B0000}"/>
    <cellStyle name="Normal 17 2 12" xfId="464" xr:uid="{00000000-0005-0000-0000-0000243B0000}"/>
    <cellStyle name="Normal 17 2 12 10" xfId="15942" xr:uid="{00000000-0005-0000-0000-0000253B0000}"/>
    <cellStyle name="Normal 17 2 12 10 2" xfId="32405" xr:uid="{00000000-0005-0000-0000-0000263B0000}"/>
    <cellStyle name="Normal 17 2 12 10 2 2" xfId="36689" xr:uid="{00000000-0005-0000-0000-0000273B0000}"/>
    <cellStyle name="Normal 17 2 12 10 3" xfId="36688" xr:uid="{00000000-0005-0000-0000-0000283B0000}"/>
    <cellStyle name="Normal 17 2 12 11" xfId="17041" xr:uid="{00000000-0005-0000-0000-0000293B0000}"/>
    <cellStyle name="Normal 17 2 12 11 2" xfId="36690" xr:uid="{00000000-0005-0000-0000-00002A3B0000}"/>
    <cellStyle name="Normal 17 2 12 12" xfId="36687" xr:uid="{00000000-0005-0000-0000-00002B3B0000}"/>
    <cellStyle name="Normal 17 2 12 2" xfId="1493" xr:uid="{00000000-0005-0000-0000-00002C3B0000}"/>
    <cellStyle name="Normal 17 2 12 2 2" xfId="3415" xr:uid="{00000000-0005-0000-0000-00002D3B0000}"/>
    <cellStyle name="Normal 17 2 12 2 2 2" xfId="12060" xr:uid="{00000000-0005-0000-0000-00002E3B0000}"/>
    <cellStyle name="Normal 17 2 12 2 2 2 2" xfId="28565" xr:uid="{00000000-0005-0000-0000-00002F3B0000}"/>
    <cellStyle name="Normal 17 2 12 2 2 2 2 2" xfId="36694" xr:uid="{00000000-0005-0000-0000-0000303B0000}"/>
    <cellStyle name="Normal 17 2 12 2 2 2 3" xfId="36693" xr:uid="{00000000-0005-0000-0000-0000313B0000}"/>
    <cellStyle name="Normal 17 2 12 2 2 3" xfId="19922" xr:uid="{00000000-0005-0000-0000-0000323B0000}"/>
    <cellStyle name="Normal 17 2 12 2 2 3 2" xfId="36695" xr:uid="{00000000-0005-0000-0000-0000333B0000}"/>
    <cellStyle name="Normal 17 2 12 2 2 4" xfId="36692" xr:uid="{00000000-0005-0000-0000-0000343B0000}"/>
    <cellStyle name="Normal 17 2 12 2 3" xfId="10139" xr:uid="{00000000-0005-0000-0000-0000353B0000}"/>
    <cellStyle name="Normal 17 2 12 2 3 2" xfId="26644" xr:uid="{00000000-0005-0000-0000-0000363B0000}"/>
    <cellStyle name="Normal 17 2 12 2 3 2 2" xfId="36697" xr:uid="{00000000-0005-0000-0000-0000373B0000}"/>
    <cellStyle name="Normal 17 2 12 2 3 3" xfId="36696" xr:uid="{00000000-0005-0000-0000-0000383B0000}"/>
    <cellStyle name="Normal 17 2 12 2 4" xfId="18001" xr:uid="{00000000-0005-0000-0000-0000393B0000}"/>
    <cellStyle name="Normal 17 2 12 2 4 2" xfId="36698" xr:uid="{00000000-0005-0000-0000-00003A3B0000}"/>
    <cellStyle name="Normal 17 2 12 2 5" xfId="36691" xr:uid="{00000000-0005-0000-0000-00003B3B0000}"/>
    <cellStyle name="Normal 17 2 12 3" xfId="4375" xr:uid="{00000000-0005-0000-0000-00003C3B0000}"/>
    <cellStyle name="Normal 17 2 12 3 2" xfId="13020" xr:uid="{00000000-0005-0000-0000-00003D3B0000}"/>
    <cellStyle name="Normal 17 2 12 3 2 2" xfId="29525" xr:uid="{00000000-0005-0000-0000-00003E3B0000}"/>
    <cellStyle name="Normal 17 2 12 3 2 2 2" xfId="36701" xr:uid="{00000000-0005-0000-0000-00003F3B0000}"/>
    <cellStyle name="Normal 17 2 12 3 2 3" xfId="36700" xr:uid="{00000000-0005-0000-0000-0000403B0000}"/>
    <cellStyle name="Normal 17 2 12 3 3" xfId="20882" xr:uid="{00000000-0005-0000-0000-0000413B0000}"/>
    <cellStyle name="Normal 17 2 12 3 3 2" xfId="36702" xr:uid="{00000000-0005-0000-0000-0000423B0000}"/>
    <cellStyle name="Normal 17 2 12 3 4" xfId="36699" xr:uid="{00000000-0005-0000-0000-0000433B0000}"/>
    <cellStyle name="Normal 17 2 12 4" xfId="2455" xr:uid="{00000000-0005-0000-0000-0000443B0000}"/>
    <cellStyle name="Normal 17 2 12 4 2" xfId="11100" xr:uid="{00000000-0005-0000-0000-0000453B0000}"/>
    <cellStyle name="Normal 17 2 12 4 2 2" xfId="27605" xr:uid="{00000000-0005-0000-0000-0000463B0000}"/>
    <cellStyle name="Normal 17 2 12 4 2 2 2" xfId="36705" xr:uid="{00000000-0005-0000-0000-0000473B0000}"/>
    <cellStyle name="Normal 17 2 12 4 2 3" xfId="36704" xr:uid="{00000000-0005-0000-0000-0000483B0000}"/>
    <cellStyle name="Normal 17 2 12 4 3" xfId="18962" xr:uid="{00000000-0005-0000-0000-0000493B0000}"/>
    <cellStyle name="Normal 17 2 12 4 3 2" xfId="36706" xr:uid="{00000000-0005-0000-0000-00004A3B0000}"/>
    <cellStyle name="Normal 17 2 12 4 4" xfId="36703" xr:uid="{00000000-0005-0000-0000-00004B3B0000}"/>
    <cellStyle name="Normal 17 2 12 5" xfId="5335" xr:uid="{00000000-0005-0000-0000-00004C3B0000}"/>
    <cellStyle name="Normal 17 2 12 5 2" xfId="13980" xr:uid="{00000000-0005-0000-0000-00004D3B0000}"/>
    <cellStyle name="Normal 17 2 12 5 2 2" xfId="30485" xr:uid="{00000000-0005-0000-0000-00004E3B0000}"/>
    <cellStyle name="Normal 17 2 12 5 2 2 2" xfId="36709" xr:uid="{00000000-0005-0000-0000-00004F3B0000}"/>
    <cellStyle name="Normal 17 2 12 5 2 3" xfId="36708" xr:uid="{00000000-0005-0000-0000-0000503B0000}"/>
    <cellStyle name="Normal 17 2 12 5 3" xfId="21842" xr:uid="{00000000-0005-0000-0000-0000513B0000}"/>
    <cellStyle name="Normal 17 2 12 5 3 2" xfId="36710" xr:uid="{00000000-0005-0000-0000-0000523B0000}"/>
    <cellStyle name="Normal 17 2 12 5 4" xfId="36707" xr:uid="{00000000-0005-0000-0000-0000533B0000}"/>
    <cellStyle name="Normal 17 2 12 6" xfId="6295" xr:uid="{00000000-0005-0000-0000-0000543B0000}"/>
    <cellStyle name="Normal 17 2 12 6 2" xfId="14940" xr:uid="{00000000-0005-0000-0000-0000553B0000}"/>
    <cellStyle name="Normal 17 2 12 6 2 2" xfId="31445" xr:uid="{00000000-0005-0000-0000-0000563B0000}"/>
    <cellStyle name="Normal 17 2 12 6 2 2 2" xfId="36713" xr:uid="{00000000-0005-0000-0000-0000573B0000}"/>
    <cellStyle name="Normal 17 2 12 6 2 3" xfId="36712" xr:uid="{00000000-0005-0000-0000-0000583B0000}"/>
    <cellStyle name="Normal 17 2 12 6 3" xfId="22802" xr:uid="{00000000-0005-0000-0000-0000593B0000}"/>
    <cellStyle name="Normal 17 2 12 6 3 2" xfId="36714" xr:uid="{00000000-0005-0000-0000-00005A3B0000}"/>
    <cellStyle name="Normal 17 2 12 6 4" xfId="36711" xr:uid="{00000000-0005-0000-0000-00005B3B0000}"/>
    <cellStyle name="Normal 17 2 12 7" xfId="7255" xr:uid="{00000000-0005-0000-0000-00005C3B0000}"/>
    <cellStyle name="Normal 17 2 12 7 2" xfId="23762" xr:uid="{00000000-0005-0000-0000-00005D3B0000}"/>
    <cellStyle name="Normal 17 2 12 7 2 2" xfId="36716" xr:uid="{00000000-0005-0000-0000-00005E3B0000}"/>
    <cellStyle name="Normal 17 2 12 7 3" xfId="36715" xr:uid="{00000000-0005-0000-0000-00005F3B0000}"/>
    <cellStyle name="Normal 17 2 12 8" xfId="8215" xr:uid="{00000000-0005-0000-0000-0000603B0000}"/>
    <cellStyle name="Normal 17 2 12 8 2" xfId="24722" xr:uid="{00000000-0005-0000-0000-0000613B0000}"/>
    <cellStyle name="Normal 17 2 12 8 2 2" xfId="36718" xr:uid="{00000000-0005-0000-0000-0000623B0000}"/>
    <cellStyle name="Normal 17 2 12 8 3" xfId="36717" xr:uid="{00000000-0005-0000-0000-0000633B0000}"/>
    <cellStyle name="Normal 17 2 12 9" xfId="9179" xr:uid="{00000000-0005-0000-0000-0000643B0000}"/>
    <cellStyle name="Normal 17 2 12 9 2" xfId="25684" xr:uid="{00000000-0005-0000-0000-0000653B0000}"/>
    <cellStyle name="Normal 17 2 12 9 2 2" xfId="36720" xr:uid="{00000000-0005-0000-0000-0000663B0000}"/>
    <cellStyle name="Normal 17 2 12 9 3" xfId="36719" xr:uid="{00000000-0005-0000-0000-0000673B0000}"/>
    <cellStyle name="Normal 17 2 13" xfId="1488" xr:uid="{00000000-0005-0000-0000-0000683B0000}"/>
    <cellStyle name="Normal 17 2 13 2" xfId="3410" xr:uid="{00000000-0005-0000-0000-0000693B0000}"/>
    <cellStyle name="Normal 17 2 13 2 2" xfId="12055" xr:uid="{00000000-0005-0000-0000-00006A3B0000}"/>
    <cellStyle name="Normal 17 2 13 2 2 2" xfId="28560" xr:uid="{00000000-0005-0000-0000-00006B3B0000}"/>
    <cellStyle name="Normal 17 2 13 2 2 2 2" xfId="36724" xr:uid="{00000000-0005-0000-0000-00006C3B0000}"/>
    <cellStyle name="Normal 17 2 13 2 2 3" xfId="36723" xr:uid="{00000000-0005-0000-0000-00006D3B0000}"/>
    <cellStyle name="Normal 17 2 13 2 3" xfId="19917" xr:uid="{00000000-0005-0000-0000-00006E3B0000}"/>
    <cellStyle name="Normal 17 2 13 2 3 2" xfId="36725" xr:uid="{00000000-0005-0000-0000-00006F3B0000}"/>
    <cellStyle name="Normal 17 2 13 2 4" xfId="36722" xr:uid="{00000000-0005-0000-0000-0000703B0000}"/>
    <cellStyle name="Normal 17 2 13 3" xfId="10134" xr:uid="{00000000-0005-0000-0000-0000713B0000}"/>
    <cellStyle name="Normal 17 2 13 3 2" xfId="26639" xr:uid="{00000000-0005-0000-0000-0000723B0000}"/>
    <cellStyle name="Normal 17 2 13 3 2 2" xfId="36727" xr:uid="{00000000-0005-0000-0000-0000733B0000}"/>
    <cellStyle name="Normal 17 2 13 3 3" xfId="36726" xr:uid="{00000000-0005-0000-0000-0000743B0000}"/>
    <cellStyle name="Normal 17 2 13 4" xfId="17996" xr:uid="{00000000-0005-0000-0000-0000753B0000}"/>
    <cellStyle name="Normal 17 2 13 4 2" xfId="36728" xr:uid="{00000000-0005-0000-0000-0000763B0000}"/>
    <cellStyle name="Normal 17 2 13 5" xfId="36721" xr:uid="{00000000-0005-0000-0000-0000773B0000}"/>
    <cellStyle name="Normal 17 2 14" xfId="4370" xr:uid="{00000000-0005-0000-0000-0000783B0000}"/>
    <cellStyle name="Normal 17 2 14 2" xfId="13015" xr:uid="{00000000-0005-0000-0000-0000793B0000}"/>
    <cellStyle name="Normal 17 2 14 2 2" xfId="29520" xr:uid="{00000000-0005-0000-0000-00007A3B0000}"/>
    <cellStyle name="Normal 17 2 14 2 2 2" xfId="36731" xr:uid="{00000000-0005-0000-0000-00007B3B0000}"/>
    <cellStyle name="Normal 17 2 14 2 3" xfId="36730" xr:uid="{00000000-0005-0000-0000-00007C3B0000}"/>
    <cellStyle name="Normal 17 2 14 3" xfId="20877" xr:uid="{00000000-0005-0000-0000-00007D3B0000}"/>
    <cellStyle name="Normal 17 2 14 3 2" xfId="36732" xr:uid="{00000000-0005-0000-0000-00007E3B0000}"/>
    <cellStyle name="Normal 17 2 14 4" xfId="36729" xr:uid="{00000000-0005-0000-0000-00007F3B0000}"/>
    <cellStyle name="Normal 17 2 15" xfId="2450" xr:uid="{00000000-0005-0000-0000-0000803B0000}"/>
    <cellStyle name="Normal 17 2 15 2" xfId="11095" xr:uid="{00000000-0005-0000-0000-0000813B0000}"/>
    <cellStyle name="Normal 17 2 15 2 2" xfId="27600" xr:uid="{00000000-0005-0000-0000-0000823B0000}"/>
    <cellStyle name="Normal 17 2 15 2 2 2" xfId="36735" xr:uid="{00000000-0005-0000-0000-0000833B0000}"/>
    <cellStyle name="Normal 17 2 15 2 3" xfId="36734" xr:uid="{00000000-0005-0000-0000-0000843B0000}"/>
    <cellStyle name="Normal 17 2 15 3" xfId="18957" xr:uid="{00000000-0005-0000-0000-0000853B0000}"/>
    <cellStyle name="Normal 17 2 15 3 2" xfId="36736" xr:uid="{00000000-0005-0000-0000-0000863B0000}"/>
    <cellStyle name="Normal 17 2 15 4" xfId="36733" xr:uid="{00000000-0005-0000-0000-0000873B0000}"/>
    <cellStyle name="Normal 17 2 16" xfId="5330" xr:uid="{00000000-0005-0000-0000-0000883B0000}"/>
    <cellStyle name="Normal 17 2 16 2" xfId="13975" xr:uid="{00000000-0005-0000-0000-0000893B0000}"/>
    <cellStyle name="Normal 17 2 16 2 2" xfId="30480" xr:uid="{00000000-0005-0000-0000-00008A3B0000}"/>
    <cellStyle name="Normal 17 2 16 2 2 2" xfId="36739" xr:uid="{00000000-0005-0000-0000-00008B3B0000}"/>
    <cellStyle name="Normal 17 2 16 2 3" xfId="36738" xr:uid="{00000000-0005-0000-0000-00008C3B0000}"/>
    <cellStyle name="Normal 17 2 16 3" xfId="21837" xr:uid="{00000000-0005-0000-0000-00008D3B0000}"/>
    <cellStyle name="Normal 17 2 16 3 2" xfId="36740" xr:uid="{00000000-0005-0000-0000-00008E3B0000}"/>
    <cellStyle name="Normal 17 2 16 4" xfId="36737" xr:uid="{00000000-0005-0000-0000-00008F3B0000}"/>
    <cellStyle name="Normal 17 2 17" xfId="6290" xr:uid="{00000000-0005-0000-0000-0000903B0000}"/>
    <cellStyle name="Normal 17 2 17 2" xfId="14935" xr:uid="{00000000-0005-0000-0000-0000913B0000}"/>
    <cellStyle name="Normal 17 2 17 2 2" xfId="31440" xr:uid="{00000000-0005-0000-0000-0000923B0000}"/>
    <cellStyle name="Normal 17 2 17 2 2 2" xfId="36743" xr:uid="{00000000-0005-0000-0000-0000933B0000}"/>
    <cellStyle name="Normal 17 2 17 2 3" xfId="36742" xr:uid="{00000000-0005-0000-0000-0000943B0000}"/>
    <cellStyle name="Normal 17 2 17 3" xfId="22797" xr:uid="{00000000-0005-0000-0000-0000953B0000}"/>
    <cellStyle name="Normal 17 2 17 3 2" xfId="36744" xr:uid="{00000000-0005-0000-0000-0000963B0000}"/>
    <cellStyle name="Normal 17 2 17 4" xfId="36741" xr:uid="{00000000-0005-0000-0000-0000973B0000}"/>
    <cellStyle name="Normal 17 2 18" xfId="7250" xr:uid="{00000000-0005-0000-0000-0000983B0000}"/>
    <cellStyle name="Normal 17 2 18 2" xfId="23757" xr:uid="{00000000-0005-0000-0000-0000993B0000}"/>
    <cellStyle name="Normal 17 2 18 2 2" xfId="36746" xr:uid="{00000000-0005-0000-0000-00009A3B0000}"/>
    <cellStyle name="Normal 17 2 18 3" xfId="36745" xr:uid="{00000000-0005-0000-0000-00009B3B0000}"/>
    <cellStyle name="Normal 17 2 19" xfId="8210" xr:uid="{00000000-0005-0000-0000-00009C3B0000}"/>
    <cellStyle name="Normal 17 2 19 2" xfId="24717" xr:uid="{00000000-0005-0000-0000-00009D3B0000}"/>
    <cellStyle name="Normal 17 2 19 2 2" xfId="36748" xr:uid="{00000000-0005-0000-0000-00009E3B0000}"/>
    <cellStyle name="Normal 17 2 19 3" xfId="36747" xr:uid="{00000000-0005-0000-0000-00009F3B0000}"/>
    <cellStyle name="Normal 17 2 2" xfId="465" xr:uid="{00000000-0005-0000-0000-0000A03B0000}"/>
    <cellStyle name="Normal 17 2 2 10" xfId="466" xr:uid="{00000000-0005-0000-0000-0000A13B0000}"/>
    <cellStyle name="Normal 17 2 2 10 10" xfId="9181" xr:uid="{00000000-0005-0000-0000-0000A23B0000}"/>
    <cellStyle name="Normal 17 2 2 10 10 2" xfId="25686" xr:uid="{00000000-0005-0000-0000-0000A33B0000}"/>
    <cellStyle name="Normal 17 2 2 10 10 2 2" xfId="36752" xr:uid="{00000000-0005-0000-0000-0000A43B0000}"/>
    <cellStyle name="Normal 17 2 2 10 10 3" xfId="36751" xr:uid="{00000000-0005-0000-0000-0000A53B0000}"/>
    <cellStyle name="Normal 17 2 2 10 11" xfId="15944" xr:uid="{00000000-0005-0000-0000-0000A63B0000}"/>
    <cellStyle name="Normal 17 2 2 10 11 2" xfId="32407" xr:uid="{00000000-0005-0000-0000-0000A73B0000}"/>
    <cellStyle name="Normal 17 2 2 10 11 2 2" xfId="36754" xr:uid="{00000000-0005-0000-0000-0000A83B0000}"/>
    <cellStyle name="Normal 17 2 2 10 11 3" xfId="36753" xr:uid="{00000000-0005-0000-0000-0000A93B0000}"/>
    <cellStyle name="Normal 17 2 2 10 12" xfId="17043" xr:uid="{00000000-0005-0000-0000-0000AA3B0000}"/>
    <cellStyle name="Normal 17 2 2 10 12 2" xfId="36755" xr:uid="{00000000-0005-0000-0000-0000AB3B0000}"/>
    <cellStyle name="Normal 17 2 2 10 13" xfId="36750" xr:uid="{00000000-0005-0000-0000-0000AC3B0000}"/>
    <cellStyle name="Normal 17 2 2 10 2" xfId="467" xr:uid="{00000000-0005-0000-0000-0000AD3B0000}"/>
    <cellStyle name="Normal 17 2 2 10 2 10" xfId="15945" xr:uid="{00000000-0005-0000-0000-0000AE3B0000}"/>
    <cellStyle name="Normal 17 2 2 10 2 10 2" xfId="32408" xr:uid="{00000000-0005-0000-0000-0000AF3B0000}"/>
    <cellStyle name="Normal 17 2 2 10 2 10 2 2" xfId="36758" xr:uid="{00000000-0005-0000-0000-0000B03B0000}"/>
    <cellStyle name="Normal 17 2 2 10 2 10 3" xfId="36757" xr:uid="{00000000-0005-0000-0000-0000B13B0000}"/>
    <cellStyle name="Normal 17 2 2 10 2 11" xfId="17044" xr:uid="{00000000-0005-0000-0000-0000B23B0000}"/>
    <cellStyle name="Normal 17 2 2 10 2 11 2" xfId="36759" xr:uid="{00000000-0005-0000-0000-0000B33B0000}"/>
    <cellStyle name="Normal 17 2 2 10 2 12" xfId="36756" xr:uid="{00000000-0005-0000-0000-0000B43B0000}"/>
    <cellStyle name="Normal 17 2 2 10 2 2" xfId="1496" xr:uid="{00000000-0005-0000-0000-0000B53B0000}"/>
    <cellStyle name="Normal 17 2 2 10 2 2 2" xfId="3418" xr:uid="{00000000-0005-0000-0000-0000B63B0000}"/>
    <cellStyle name="Normal 17 2 2 10 2 2 2 2" xfId="12063" xr:uid="{00000000-0005-0000-0000-0000B73B0000}"/>
    <cellStyle name="Normal 17 2 2 10 2 2 2 2 2" xfId="28568" xr:uid="{00000000-0005-0000-0000-0000B83B0000}"/>
    <cellStyle name="Normal 17 2 2 10 2 2 2 2 2 2" xfId="36763" xr:uid="{00000000-0005-0000-0000-0000B93B0000}"/>
    <cellStyle name="Normal 17 2 2 10 2 2 2 2 3" xfId="36762" xr:uid="{00000000-0005-0000-0000-0000BA3B0000}"/>
    <cellStyle name="Normal 17 2 2 10 2 2 2 3" xfId="19925" xr:uid="{00000000-0005-0000-0000-0000BB3B0000}"/>
    <cellStyle name="Normal 17 2 2 10 2 2 2 3 2" xfId="36764" xr:uid="{00000000-0005-0000-0000-0000BC3B0000}"/>
    <cellStyle name="Normal 17 2 2 10 2 2 2 4" xfId="36761" xr:uid="{00000000-0005-0000-0000-0000BD3B0000}"/>
    <cellStyle name="Normal 17 2 2 10 2 2 3" xfId="10142" xr:uid="{00000000-0005-0000-0000-0000BE3B0000}"/>
    <cellStyle name="Normal 17 2 2 10 2 2 3 2" xfId="26647" xr:uid="{00000000-0005-0000-0000-0000BF3B0000}"/>
    <cellStyle name="Normal 17 2 2 10 2 2 3 2 2" xfId="36766" xr:uid="{00000000-0005-0000-0000-0000C03B0000}"/>
    <cellStyle name="Normal 17 2 2 10 2 2 3 3" xfId="36765" xr:uid="{00000000-0005-0000-0000-0000C13B0000}"/>
    <cellStyle name="Normal 17 2 2 10 2 2 4" xfId="18004" xr:uid="{00000000-0005-0000-0000-0000C23B0000}"/>
    <cellStyle name="Normal 17 2 2 10 2 2 4 2" xfId="36767" xr:uid="{00000000-0005-0000-0000-0000C33B0000}"/>
    <cellStyle name="Normal 17 2 2 10 2 2 5" xfId="36760" xr:uid="{00000000-0005-0000-0000-0000C43B0000}"/>
    <cellStyle name="Normal 17 2 2 10 2 3" xfId="4378" xr:uid="{00000000-0005-0000-0000-0000C53B0000}"/>
    <cellStyle name="Normal 17 2 2 10 2 3 2" xfId="13023" xr:uid="{00000000-0005-0000-0000-0000C63B0000}"/>
    <cellStyle name="Normal 17 2 2 10 2 3 2 2" xfId="29528" xr:uid="{00000000-0005-0000-0000-0000C73B0000}"/>
    <cellStyle name="Normal 17 2 2 10 2 3 2 2 2" xfId="36770" xr:uid="{00000000-0005-0000-0000-0000C83B0000}"/>
    <cellStyle name="Normal 17 2 2 10 2 3 2 3" xfId="36769" xr:uid="{00000000-0005-0000-0000-0000C93B0000}"/>
    <cellStyle name="Normal 17 2 2 10 2 3 3" xfId="20885" xr:uid="{00000000-0005-0000-0000-0000CA3B0000}"/>
    <cellStyle name="Normal 17 2 2 10 2 3 3 2" xfId="36771" xr:uid="{00000000-0005-0000-0000-0000CB3B0000}"/>
    <cellStyle name="Normal 17 2 2 10 2 3 4" xfId="36768" xr:uid="{00000000-0005-0000-0000-0000CC3B0000}"/>
    <cellStyle name="Normal 17 2 2 10 2 4" xfId="2458" xr:uid="{00000000-0005-0000-0000-0000CD3B0000}"/>
    <cellStyle name="Normal 17 2 2 10 2 4 2" xfId="11103" xr:uid="{00000000-0005-0000-0000-0000CE3B0000}"/>
    <cellStyle name="Normal 17 2 2 10 2 4 2 2" xfId="27608" xr:uid="{00000000-0005-0000-0000-0000CF3B0000}"/>
    <cellStyle name="Normal 17 2 2 10 2 4 2 2 2" xfId="36774" xr:uid="{00000000-0005-0000-0000-0000D03B0000}"/>
    <cellStyle name="Normal 17 2 2 10 2 4 2 3" xfId="36773" xr:uid="{00000000-0005-0000-0000-0000D13B0000}"/>
    <cellStyle name="Normal 17 2 2 10 2 4 3" xfId="18965" xr:uid="{00000000-0005-0000-0000-0000D23B0000}"/>
    <cellStyle name="Normal 17 2 2 10 2 4 3 2" xfId="36775" xr:uid="{00000000-0005-0000-0000-0000D33B0000}"/>
    <cellStyle name="Normal 17 2 2 10 2 4 4" xfId="36772" xr:uid="{00000000-0005-0000-0000-0000D43B0000}"/>
    <cellStyle name="Normal 17 2 2 10 2 5" xfId="5338" xr:uid="{00000000-0005-0000-0000-0000D53B0000}"/>
    <cellStyle name="Normal 17 2 2 10 2 5 2" xfId="13983" xr:uid="{00000000-0005-0000-0000-0000D63B0000}"/>
    <cellStyle name="Normal 17 2 2 10 2 5 2 2" xfId="30488" xr:uid="{00000000-0005-0000-0000-0000D73B0000}"/>
    <cellStyle name="Normal 17 2 2 10 2 5 2 2 2" xfId="36778" xr:uid="{00000000-0005-0000-0000-0000D83B0000}"/>
    <cellStyle name="Normal 17 2 2 10 2 5 2 3" xfId="36777" xr:uid="{00000000-0005-0000-0000-0000D93B0000}"/>
    <cellStyle name="Normal 17 2 2 10 2 5 3" xfId="21845" xr:uid="{00000000-0005-0000-0000-0000DA3B0000}"/>
    <cellStyle name="Normal 17 2 2 10 2 5 3 2" xfId="36779" xr:uid="{00000000-0005-0000-0000-0000DB3B0000}"/>
    <cellStyle name="Normal 17 2 2 10 2 5 4" xfId="36776" xr:uid="{00000000-0005-0000-0000-0000DC3B0000}"/>
    <cellStyle name="Normal 17 2 2 10 2 6" xfId="6298" xr:uid="{00000000-0005-0000-0000-0000DD3B0000}"/>
    <cellStyle name="Normal 17 2 2 10 2 6 2" xfId="14943" xr:uid="{00000000-0005-0000-0000-0000DE3B0000}"/>
    <cellStyle name="Normal 17 2 2 10 2 6 2 2" xfId="31448" xr:uid="{00000000-0005-0000-0000-0000DF3B0000}"/>
    <cellStyle name="Normal 17 2 2 10 2 6 2 2 2" xfId="36782" xr:uid="{00000000-0005-0000-0000-0000E03B0000}"/>
    <cellStyle name="Normal 17 2 2 10 2 6 2 3" xfId="36781" xr:uid="{00000000-0005-0000-0000-0000E13B0000}"/>
    <cellStyle name="Normal 17 2 2 10 2 6 3" xfId="22805" xr:uid="{00000000-0005-0000-0000-0000E23B0000}"/>
    <cellStyle name="Normal 17 2 2 10 2 6 3 2" xfId="36783" xr:uid="{00000000-0005-0000-0000-0000E33B0000}"/>
    <cellStyle name="Normal 17 2 2 10 2 6 4" xfId="36780" xr:uid="{00000000-0005-0000-0000-0000E43B0000}"/>
    <cellStyle name="Normal 17 2 2 10 2 7" xfId="7258" xr:uid="{00000000-0005-0000-0000-0000E53B0000}"/>
    <cellStyle name="Normal 17 2 2 10 2 7 2" xfId="23765" xr:uid="{00000000-0005-0000-0000-0000E63B0000}"/>
    <cellStyle name="Normal 17 2 2 10 2 7 2 2" xfId="36785" xr:uid="{00000000-0005-0000-0000-0000E73B0000}"/>
    <cellStyle name="Normal 17 2 2 10 2 7 3" xfId="36784" xr:uid="{00000000-0005-0000-0000-0000E83B0000}"/>
    <cellStyle name="Normal 17 2 2 10 2 8" xfId="8218" xr:uid="{00000000-0005-0000-0000-0000E93B0000}"/>
    <cellStyle name="Normal 17 2 2 10 2 8 2" xfId="24725" xr:uid="{00000000-0005-0000-0000-0000EA3B0000}"/>
    <cellStyle name="Normal 17 2 2 10 2 8 2 2" xfId="36787" xr:uid="{00000000-0005-0000-0000-0000EB3B0000}"/>
    <cellStyle name="Normal 17 2 2 10 2 8 3" xfId="36786" xr:uid="{00000000-0005-0000-0000-0000EC3B0000}"/>
    <cellStyle name="Normal 17 2 2 10 2 9" xfId="9182" xr:uid="{00000000-0005-0000-0000-0000ED3B0000}"/>
    <cellStyle name="Normal 17 2 2 10 2 9 2" xfId="25687" xr:uid="{00000000-0005-0000-0000-0000EE3B0000}"/>
    <cellStyle name="Normal 17 2 2 10 2 9 2 2" xfId="36789" xr:uid="{00000000-0005-0000-0000-0000EF3B0000}"/>
    <cellStyle name="Normal 17 2 2 10 2 9 3" xfId="36788" xr:uid="{00000000-0005-0000-0000-0000F03B0000}"/>
    <cellStyle name="Normal 17 2 2 10 3" xfId="1495" xr:uid="{00000000-0005-0000-0000-0000F13B0000}"/>
    <cellStyle name="Normal 17 2 2 10 3 2" xfId="3417" xr:uid="{00000000-0005-0000-0000-0000F23B0000}"/>
    <cellStyle name="Normal 17 2 2 10 3 2 2" xfId="12062" xr:uid="{00000000-0005-0000-0000-0000F33B0000}"/>
    <cellStyle name="Normal 17 2 2 10 3 2 2 2" xfId="28567" xr:uid="{00000000-0005-0000-0000-0000F43B0000}"/>
    <cellStyle name="Normal 17 2 2 10 3 2 2 2 2" xfId="36793" xr:uid="{00000000-0005-0000-0000-0000F53B0000}"/>
    <cellStyle name="Normal 17 2 2 10 3 2 2 3" xfId="36792" xr:uid="{00000000-0005-0000-0000-0000F63B0000}"/>
    <cellStyle name="Normal 17 2 2 10 3 2 3" xfId="19924" xr:uid="{00000000-0005-0000-0000-0000F73B0000}"/>
    <cellStyle name="Normal 17 2 2 10 3 2 3 2" xfId="36794" xr:uid="{00000000-0005-0000-0000-0000F83B0000}"/>
    <cellStyle name="Normal 17 2 2 10 3 2 4" xfId="36791" xr:uid="{00000000-0005-0000-0000-0000F93B0000}"/>
    <cellStyle name="Normal 17 2 2 10 3 3" xfId="10141" xr:uid="{00000000-0005-0000-0000-0000FA3B0000}"/>
    <cellStyle name="Normal 17 2 2 10 3 3 2" xfId="26646" xr:uid="{00000000-0005-0000-0000-0000FB3B0000}"/>
    <cellStyle name="Normal 17 2 2 10 3 3 2 2" xfId="36796" xr:uid="{00000000-0005-0000-0000-0000FC3B0000}"/>
    <cellStyle name="Normal 17 2 2 10 3 3 3" xfId="36795" xr:uid="{00000000-0005-0000-0000-0000FD3B0000}"/>
    <cellStyle name="Normal 17 2 2 10 3 4" xfId="18003" xr:uid="{00000000-0005-0000-0000-0000FE3B0000}"/>
    <cellStyle name="Normal 17 2 2 10 3 4 2" xfId="36797" xr:uid="{00000000-0005-0000-0000-0000FF3B0000}"/>
    <cellStyle name="Normal 17 2 2 10 3 5" xfId="36790" xr:uid="{00000000-0005-0000-0000-0000003C0000}"/>
    <cellStyle name="Normal 17 2 2 10 4" xfId="4377" xr:uid="{00000000-0005-0000-0000-0000013C0000}"/>
    <cellStyle name="Normal 17 2 2 10 4 2" xfId="13022" xr:uid="{00000000-0005-0000-0000-0000023C0000}"/>
    <cellStyle name="Normal 17 2 2 10 4 2 2" xfId="29527" xr:uid="{00000000-0005-0000-0000-0000033C0000}"/>
    <cellStyle name="Normal 17 2 2 10 4 2 2 2" xfId="36800" xr:uid="{00000000-0005-0000-0000-0000043C0000}"/>
    <cellStyle name="Normal 17 2 2 10 4 2 3" xfId="36799" xr:uid="{00000000-0005-0000-0000-0000053C0000}"/>
    <cellStyle name="Normal 17 2 2 10 4 3" xfId="20884" xr:uid="{00000000-0005-0000-0000-0000063C0000}"/>
    <cellStyle name="Normal 17 2 2 10 4 3 2" xfId="36801" xr:uid="{00000000-0005-0000-0000-0000073C0000}"/>
    <cellStyle name="Normal 17 2 2 10 4 4" xfId="36798" xr:uid="{00000000-0005-0000-0000-0000083C0000}"/>
    <cellStyle name="Normal 17 2 2 10 5" xfId="2457" xr:uid="{00000000-0005-0000-0000-0000093C0000}"/>
    <cellStyle name="Normal 17 2 2 10 5 2" xfId="11102" xr:uid="{00000000-0005-0000-0000-00000A3C0000}"/>
    <cellStyle name="Normal 17 2 2 10 5 2 2" xfId="27607" xr:uid="{00000000-0005-0000-0000-00000B3C0000}"/>
    <cellStyle name="Normal 17 2 2 10 5 2 2 2" xfId="36804" xr:uid="{00000000-0005-0000-0000-00000C3C0000}"/>
    <cellStyle name="Normal 17 2 2 10 5 2 3" xfId="36803" xr:uid="{00000000-0005-0000-0000-00000D3C0000}"/>
    <cellStyle name="Normal 17 2 2 10 5 3" xfId="18964" xr:uid="{00000000-0005-0000-0000-00000E3C0000}"/>
    <cellStyle name="Normal 17 2 2 10 5 3 2" xfId="36805" xr:uid="{00000000-0005-0000-0000-00000F3C0000}"/>
    <cellStyle name="Normal 17 2 2 10 5 4" xfId="36802" xr:uid="{00000000-0005-0000-0000-0000103C0000}"/>
    <cellStyle name="Normal 17 2 2 10 6" xfId="5337" xr:uid="{00000000-0005-0000-0000-0000113C0000}"/>
    <cellStyle name="Normal 17 2 2 10 6 2" xfId="13982" xr:uid="{00000000-0005-0000-0000-0000123C0000}"/>
    <cellStyle name="Normal 17 2 2 10 6 2 2" xfId="30487" xr:uid="{00000000-0005-0000-0000-0000133C0000}"/>
    <cellStyle name="Normal 17 2 2 10 6 2 2 2" xfId="36808" xr:uid="{00000000-0005-0000-0000-0000143C0000}"/>
    <cellStyle name="Normal 17 2 2 10 6 2 3" xfId="36807" xr:uid="{00000000-0005-0000-0000-0000153C0000}"/>
    <cellStyle name="Normal 17 2 2 10 6 3" xfId="21844" xr:uid="{00000000-0005-0000-0000-0000163C0000}"/>
    <cellStyle name="Normal 17 2 2 10 6 3 2" xfId="36809" xr:uid="{00000000-0005-0000-0000-0000173C0000}"/>
    <cellStyle name="Normal 17 2 2 10 6 4" xfId="36806" xr:uid="{00000000-0005-0000-0000-0000183C0000}"/>
    <cellStyle name="Normal 17 2 2 10 7" xfId="6297" xr:uid="{00000000-0005-0000-0000-0000193C0000}"/>
    <cellStyle name="Normal 17 2 2 10 7 2" xfId="14942" xr:uid="{00000000-0005-0000-0000-00001A3C0000}"/>
    <cellStyle name="Normal 17 2 2 10 7 2 2" xfId="31447" xr:uid="{00000000-0005-0000-0000-00001B3C0000}"/>
    <cellStyle name="Normal 17 2 2 10 7 2 2 2" xfId="36812" xr:uid="{00000000-0005-0000-0000-00001C3C0000}"/>
    <cellStyle name="Normal 17 2 2 10 7 2 3" xfId="36811" xr:uid="{00000000-0005-0000-0000-00001D3C0000}"/>
    <cellStyle name="Normal 17 2 2 10 7 3" xfId="22804" xr:uid="{00000000-0005-0000-0000-00001E3C0000}"/>
    <cellStyle name="Normal 17 2 2 10 7 3 2" xfId="36813" xr:uid="{00000000-0005-0000-0000-00001F3C0000}"/>
    <cellStyle name="Normal 17 2 2 10 7 4" xfId="36810" xr:uid="{00000000-0005-0000-0000-0000203C0000}"/>
    <cellStyle name="Normal 17 2 2 10 8" xfId="7257" xr:uid="{00000000-0005-0000-0000-0000213C0000}"/>
    <cellStyle name="Normal 17 2 2 10 8 2" xfId="23764" xr:uid="{00000000-0005-0000-0000-0000223C0000}"/>
    <cellStyle name="Normal 17 2 2 10 8 2 2" xfId="36815" xr:uid="{00000000-0005-0000-0000-0000233C0000}"/>
    <cellStyle name="Normal 17 2 2 10 8 3" xfId="36814" xr:uid="{00000000-0005-0000-0000-0000243C0000}"/>
    <cellStyle name="Normal 17 2 2 10 9" xfId="8217" xr:uid="{00000000-0005-0000-0000-0000253C0000}"/>
    <cellStyle name="Normal 17 2 2 10 9 2" xfId="24724" xr:uid="{00000000-0005-0000-0000-0000263C0000}"/>
    <cellStyle name="Normal 17 2 2 10 9 2 2" xfId="36817" xr:uid="{00000000-0005-0000-0000-0000273C0000}"/>
    <cellStyle name="Normal 17 2 2 10 9 3" xfId="36816" xr:uid="{00000000-0005-0000-0000-0000283C0000}"/>
    <cellStyle name="Normal 17 2 2 11" xfId="468" xr:uid="{00000000-0005-0000-0000-0000293C0000}"/>
    <cellStyle name="Normal 17 2 2 11 10" xfId="15946" xr:uid="{00000000-0005-0000-0000-00002A3C0000}"/>
    <cellStyle name="Normal 17 2 2 11 10 2" xfId="32409" xr:uid="{00000000-0005-0000-0000-00002B3C0000}"/>
    <cellStyle name="Normal 17 2 2 11 10 2 2" xfId="36820" xr:uid="{00000000-0005-0000-0000-00002C3C0000}"/>
    <cellStyle name="Normal 17 2 2 11 10 3" xfId="36819" xr:uid="{00000000-0005-0000-0000-00002D3C0000}"/>
    <cellStyle name="Normal 17 2 2 11 11" xfId="17045" xr:uid="{00000000-0005-0000-0000-00002E3C0000}"/>
    <cellStyle name="Normal 17 2 2 11 11 2" xfId="36821" xr:uid="{00000000-0005-0000-0000-00002F3C0000}"/>
    <cellStyle name="Normal 17 2 2 11 12" xfId="36818" xr:uid="{00000000-0005-0000-0000-0000303C0000}"/>
    <cellStyle name="Normal 17 2 2 11 2" xfId="1497" xr:uid="{00000000-0005-0000-0000-0000313C0000}"/>
    <cellStyle name="Normal 17 2 2 11 2 2" xfId="3419" xr:uid="{00000000-0005-0000-0000-0000323C0000}"/>
    <cellStyle name="Normal 17 2 2 11 2 2 2" xfId="12064" xr:uid="{00000000-0005-0000-0000-0000333C0000}"/>
    <cellStyle name="Normal 17 2 2 11 2 2 2 2" xfId="28569" xr:uid="{00000000-0005-0000-0000-0000343C0000}"/>
    <cellStyle name="Normal 17 2 2 11 2 2 2 2 2" xfId="36825" xr:uid="{00000000-0005-0000-0000-0000353C0000}"/>
    <cellStyle name="Normal 17 2 2 11 2 2 2 3" xfId="36824" xr:uid="{00000000-0005-0000-0000-0000363C0000}"/>
    <cellStyle name="Normal 17 2 2 11 2 2 3" xfId="19926" xr:uid="{00000000-0005-0000-0000-0000373C0000}"/>
    <cellStyle name="Normal 17 2 2 11 2 2 3 2" xfId="36826" xr:uid="{00000000-0005-0000-0000-0000383C0000}"/>
    <cellStyle name="Normal 17 2 2 11 2 2 4" xfId="36823" xr:uid="{00000000-0005-0000-0000-0000393C0000}"/>
    <cellStyle name="Normal 17 2 2 11 2 3" xfId="10143" xr:uid="{00000000-0005-0000-0000-00003A3C0000}"/>
    <cellStyle name="Normal 17 2 2 11 2 3 2" xfId="26648" xr:uid="{00000000-0005-0000-0000-00003B3C0000}"/>
    <cellStyle name="Normal 17 2 2 11 2 3 2 2" xfId="36828" xr:uid="{00000000-0005-0000-0000-00003C3C0000}"/>
    <cellStyle name="Normal 17 2 2 11 2 3 3" xfId="36827" xr:uid="{00000000-0005-0000-0000-00003D3C0000}"/>
    <cellStyle name="Normal 17 2 2 11 2 4" xfId="18005" xr:uid="{00000000-0005-0000-0000-00003E3C0000}"/>
    <cellStyle name="Normal 17 2 2 11 2 4 2" xfId="36829" xr:uid="{00000000-0005-0000-0000-00003F3C0000}"/>
    <cellStyle name="Normal 17 2 2 11 2 5" xfId="36822" xr:uid="{00000000-0005-0000-0000-0000403C0000}"/>
    <cellStyle name="Normal 17 2 2 11 3" xfId="4379" xr:uid="{00000000-0005-0000-0000-0000413C0000}"/>
    <cellStyle name="Normal 17 2 2 11 3 2" xfId="13024" xr:uid="{00000000-0005-0000-0000-0000423C0000}"/>
    <cellStyle name="Normal 17 2 2 11 3 2 2" xfId="29529" xr:uid="{00000000-0005-0000-0000-0000433C0000}"/>
    <cellStyle name="Normal 17 2 2 11 3 2 2 2" xfId="36832" xr:uid="{00000000-0005-0000-0000-0000443C0000}"/>
    <cellStyle name="Normal 17 2 2 11 3 2 3" xfId="36831" xr:uid="{00000000-0005-0000-0000-0000453C0000}"/>
    <cellStyle name="Normal 17 2 2 11 3 3" xfId="20886" xr:uid="{00000000-0005-0000-0000-0000463C0000}"/>
    <cellStyle name="Normal 17 2 2 11 3 3 2" xfId="36833" xr:uid="{00000000-0005-0000-0000-0000473C0000}"/>
    <cellStyle name="Normal 17 2 2 11 3 4" xfId="36830" xr:uid="{00000000-0005-0000-0000-0000483C0000}"/>
    <cellStyle name="Normal 17 2 2 11 4" xfId="2459" xr:uid="{00000000-0005-0000-0000-0000493C0000}"/>
    <cellStyle name="Normal 17 2 2 11 4 2" xfId="11104" xr:uid="{00000000-0005-0000-0000-00004A3C0000}"/>
    <cellStyle name="Normal 17 2 2 11 4 2 2" xfId="27609" xr:uid="{00000000-0005-0000-0000-00004B3C0000}"/>
    <cellStyle name="Normal 17 2 2 11 4 2 2 2" xfId="36836" xr:uid="{00000000-0005-0000-0000-00004C3C0000}"/>
    <cellStyle name="Normal 17 2 2 11 4 2 3" xfId="36835" xr:uid="{00000000-0005-0000-0000-00004D3C0000}"/>
    <cellStyle name="Normal 17 2 2 11 4 3" xfId="18966" xr:uid="{00000000-0005-0000-0000-00004E3C0000}"/>
    <cellStyle name="Normal 17 2 2 11 4 3 2" xfId="36837" xr:uid="{00000000-0005-0000-0000-00004F3C0000}"/>
    <cellStyle name="Normal 17 2 2 11 4 4" xfId="36834" xr:uid="{00000000-0005-0000-0000-0000503C0000}"/>
    <cellStyle name="Normal 17 2 2 11 5" xfId="5339" xr:uid="{00000000-0005-0000-0000-0000513C0000}"/>
    <cellStyle name="Normal 17 2 2 11 5 2" xfId="13984" xr:uid="{00000000-0005-0000-0000-0000523C0000}"/>
    <cellStyle name="Normal 17 2 2 11 5 2 2" xfId="30489" xr:uid="{00000000-0005-0000-0000-0000533C0000}"/>
    <cellStyle name="Normal 17 2 2 11 5 2 2 2" xfId="36840" xr:uid="{00000000-0005-0000-0000-0000543C0000}"/>
    <cellStyle name="Normal 17 2 2 11 5 2 3" xfId="36839" xr:uid="{00000000-0005-0000-0000-0000553C0000}"/>
    <cellStyle name="Normal 17 2 2 11 5 3" xfId="21846" xr:uid="{00000000-0005-0000-0000-0000563C0000}"/>
    <cellStyle name="Normal 17 2 2 11 5 3 2" xfId="36841" xr:uid="{00000000-0005-0000-0000-0000573C0000}"/>
    <cellStyle name="Normal 17 2 2 11 5 4" xfId="36838" xr:uid="{00000000-0005-0000-0000-0000583C0000}"/>
    <cellStyle name="Normal 17 2 2 11 6" xfId="6299" xr:uid="{00000000-0005-0000-0000-0000593C0000}"/>
    <cellStyle name="Normal 17 2 2 11 6 2" xfId="14944" xr:uid="{00000000-0005-0000-0000-00005A3C0000}"/>
    <cellStyle name="Normal 17 2 2 11 6 2 2" xfId="31449" xr:uid="{00000000-0005-0000-0000-00005B3C0000}"/>
    <cellStyle name="Normal 17 2 2 11 6 2 2 2" xfId="36844" xr:uid="{00000000-0005-0000-0000-00005C3C0000}"/>
    <cellStyle name="Normal 17 2 2 11 6 2 3" xfId="36843" xr:uid="{00000000-0005-0000-0000-00005D3C0000}"/>
    <cellStyle name="Normal 17 2 2 11 6 3" xfId="22806" xr:uid="{00000000-0005-0000-0000-00005E3C0000}"/>
    <cellStyle name="Normal 17 2 2 11 6 3 2" xfId="36845" xr:uid="{00000000-0005-0000-0000-00005F3C0000}"/>
    <cellStyle name="Normal 17 2 2 11 6 4" xfId="36842" xr:uid="{00000000-0005-0000-0000-0000603C0000}"/>
    <cellStyle name="Normal 17 2 2 11 7" xfId="7259" xr:uid="{00000000-0005-0000-0000-0000613C0000}"/>
    <cellStyle name="Normal 17 2 2 11 7 2" xfId="23766" xr:uid="{00000000-0005-0000-0000-0000623C0000}"/>
    <cellStyle name="Normal 17 2 2 11 7 2 2" xfId="36847" xr:uid="{00000000-0005-0000-0000-0000633C0000}"/>
    <cellStyle name="Normal 17 2 2 11 7 3" xfId="36846" xr:uid="{00000000-0005-0000-0000-0000643C0000}"/>
    <cellStyle name="Normal 17 2 2 11 8" xfId="8219" xr:uid="{00000000-0005-0000-0000-0000653C0000}"/>
    <cellStyle name="Normal 17 2 2 11 8 2" xfId="24726" xr:uid="{00000000-0005-0000-0000-0000663C0000}"/>
    <cellStyle name="Normal 17 2 2 11 8 2 2" xfId="36849" xr:uid="{00000000-0005-0000-0000-0000673C0000}"/>
    <cellStyle name="Normal 17 2 2 11 8 3" xfId="36848" xr:uid="{00000000-0005-0000-0000-0000683C0000}"/>
    <cellStyle name="Normal 17 2 2 11 9" xfId="9183" xr:uid="{00000000-0005-0000-0000-0000693C0000}"/>
    <cellStyle name="Normal 17 2 2 11 9 2" xfId="25688" xr:uid="{00000000-0005-0000-0000-00006A3C0000}"/>
    <cellStyle name="Normal 17 2 2 11 9 2 2" xfId="36851" xr:uid="{00000000-0005-0000-0000-00006B3C0000}"/>
    <cellStyle name="Normal 17 2 2 11 9 3" xfId="36850" xr:uid="{00000000-0005-0000-0000-00006C3C0000}"/>
    <cellStyle name="Normal 17 2 2 12" xfId="1494" xr:uid="{00000000-0005-0000-0000-00006D3C0000}"/>
    <cellStyle name="Normal 17 2 2 12 2" xfId="3416" xr:uid="{00000000-0005-0000-0000-00006E3C0000}"/>
    <cellStyle name="Normal 17 2 2 12 2 2" xfId="12061" xr:uid="{00000000-0005-0000-0000-00006F3C0000}"/>
    <cellStyle name="Normal 17 2 2 12 2 2 2" xfId="28566" xr:uid="{00000000-0005-0000-0000-0000703C0000}"/>
    <cellStyle name="Normal 17 2 2 12 2 2 2 2" xfId="36855" xr:uid="{00000000-0005-0000-0000-0000713C0000}"/>
    <cellStyle name="Normal 17 2 2 12 2 2 3" xfId="36854" xr:uid="{00000000-0005-0000-0000-0000723C0000}"/>
    <cellStyle name="Normal 17 2 2 12 2 3" xfId="19923" xr:uid="{00000000-0005-0000-0000-0000733C0000}"/>
    <cellStyle name="Normal 17 2 2 12 2 3 2" xfId="36856" xr:uid="{00000000-0005-0000-0000-0000743C0000}"/>
    <cellStyle name="Normal 17 2 2 12 2 4" xfId="36853" xr:uid="{00000000-0005-0000-0000-0000753C0000}"/>
    <cellStyle name="Normal 17 2 2 12 3" xfId="10140" xr:uid="{00000000-0005-0000-0000-0000763C0000}"/>
    <cellStyle name="Normal 17 2 2 12 3 2" xfId="26645" xr:uid="{00000000-0005-0000-0000-0000773C0000}"/>
    <cellStyle name="Normal 17 2 2 12 3 2 2" xfId="36858" xr:uid="{00000000-0005-0000-0000-0000783C0000}"/>
    <cellStyle name="Normal 17 2 2 12 3 3" xfId="36857" xr:uid="{00000000-0005-0000-0000-0000793C0000}"/>
    <cellStyle name="Normal 17 2 2 12 4" xfId="18002" xr:uid="{00000000-0005-0000-0000-00007A3C0000}"/>
    <cellStyle name="Normal 17 2 2 12 4 2" xfId="36859" xr:uid="{00000000-0005-0000-0000-00007B3C0000}"/>
    <cellStyle name="Normal 17 2 2 12 5" xfId="36852" xr:uid="{00000000-0005-0000-0000-00007C3C0000}"/>
    <cellStyle name="Normal 17 2 2 13" xfId="4376" xr:uid="{00000000-0005-0000-0000-00007D3C0000}"/>
    <cellStyle name="Normal 17 2 2 13 2" xfId="13021" xr:uid="{00000000-0005-0000-0000-00007E3C0000}"/>
    <cellStyle name="Normal 17 2 2 13 2 2" xfId="29526" xr:uid="{00000000-0005-0000-0000-00007F3C0000}"/>
    <cellStyle name="Normal 17 2 2 13 2 2 2" xfId="36862" xr:uid="{00000000-0005-0000-0000-0000803C0000}"/>
    <cellStyle name="Normal 17 2 2 13 2 3" xfId="36861" xr:uid="{00000000-0005-0000-0000-0000813C0000}"/>
    <cellStyle name="Normal 17 2 2 13 3" xfId="20883" xr:uid="{00000000-0005-0000-0000-0000823C0000}"/>
    <cellStyle name="Normal 17 2 2 13 3 2" xfId="36863" xr:uid="{00000000-0005-0000-0000-0000833C0000}"/>
    <cellStyle name="Normal 17 2 2 13 4" xfId="36860" xr:uid="{00000000-0005-0000-0000-0000843C0000}"/>
    <cellStyle name="Normal 17 2 2 14" xfId="2456" xr:uid="{00000000-0005-0000-0000-0000853C0000}"/>
    <cellStyle name="Normal 17 2 2 14 2" xfId="11101" xr:uid="{00000000-0005-0000-0000-0000863C0000}"/>
    <cellStyle name="Normal 17 2 2 14 2 2" xfId="27606" xr:uid="{00000000-0005-0000-0000-0000873C0000}"/>
    <cellStyle name="Normal 17 2 2 14 2 2 2" xfId="36866" xr:uid="{00000000-0005-0000-0000-0000883C0000}"/>
    <cellStyle name="Normal 17 2 2 14 2 3" xfId="36865" xr:uid="{00000000-0005-0000-0000-0000893C0000}"/>
    <cellStyle name="Normal 17 2 2 14 3" xfId="18963" xr:uid="{00000000-0005-0000-0000-00008A3C0000}"/>
    <cellStyle name="Normal 17 2 2 14 3 2" xfId="36867" xr:uid="{00000000-0005-0000-0000-00008B3C0000}"/>
    <cellStyle name="Normal 17 2 2 14 4" xfId="36864" xr:uid="{00000000-0005-0000-0000-00008C3C0000}"/>
    <cellStyle name="Normal 17 2 2 15" xfId="5336" xr:uid="{00000000-0005-0000-0000-00008D3C0000}"/>
    <cellStyle name="Normal 17 2 2 15 2" xfId="13981" xr:uid="{00000000-0005-0000-0000-00008E3C0000}"/>
    <cellStyle name="Normal 17 2 2 15 2 2" xfId="30486" xr:uid="{00000000-0005-0000-0000-00008F3C0000}"/>
    <cellStyle name="Normal 17 2 2 15 2 2 2" xfId="36870" xr:uid="{00000000-0005-0000-0000-0000903C0000}"/>
    <cellStyle name="Normal 17 2 2 15 2 3" xfId="36869" xr:uid="{00000000-0005-0000-0000-0000913C0000}"/>
    <cellStyle name="Normal 17 2 2 15 3" xfId="21843" xr:uid="{00000000-0005-0000-0000-0000923C0000}"/>
    <cellStyle name="Normal 17 2 2 15 3 2" xfId="36871" xr:uid="{00000000-0005-0000-0000-0000933C0000}"/>
    <cellStyle name="Normal 17 2 2 15 4" xfId="36868" xr:uid="{00000000-0005-0000-0000-0000943C0000}"/>
    <cellStyle name="Normal 17 2 2 16" xfId="6296" xr:uid="{00000000-0005-0000-0000-0000953C0000}"/>
    <cellStyle name="Normal 17 2 2 16 2" xfId="14941" xr:uid="{00000000-0005-0000-0000-0000963C0000}"/>
    <cellStyle name="Normal 17 2 2 16 2 2" xfId="31446" xr:uid="{00000000-0005-0000-0000-0000973C0000}"/>
    <cellStyle name="Normal 17 2 2 16 2 2 2" xfId="36874" xr:uid="{00000000-0005-0000-0000-0000983C0000}"/>
    <cellStyle name="Normal 17 2 2 16 2 3" xfId="36873" xr:uid="{00000000-0005-0000-0000-0000993C0000}"/>
    <cellStyle name="Normal 17 2 2 16 3" xfId="22803" xr:uid="{00000000-0005-0000-0000-00009A3C0000}"/>
    <cellStyle name="Normal 17 2 2 16 3 2" xfId="36875" xr:uid="{00000000-0005-0000-0000-00009B3C0000}"/>
    <cellStyle name="Normal 17 2 2 16 4" xfId="36872" xr:uid="{00000000-0005-0000-0000-00009C3C0000}"/>
    <cellStyle name="Normal 17 2 2 17" xfId="7256" xr:uid="{00000000-0005-0000-0000-00009D3C0000}"/>
    <cellStyle name="Normal 17 2 2 17 2" xfId="23763" xr:uid="{00000000-0005-0000-0000-00009E3C0000}"/>
    <cellStyle name="Normal 17 2 2 17 2 2" xfId="36877" xr:uid="{00000000-0005-0000-0000-00009F3C0000}"/>
    <cellStyle name="Normal 17 2 2 17 3" xfId="36876" xr:uid="{00000000-0005-0000-0000-0000A03C0000}"/>
    <cellStyle name="Normal 17 2 2 18" xfId="8216" xr:uid="{00000000-0005-0000-0000-0000A13C0000}"/>
    <cellStyle name="Normal 17 2 2 18 2" xfId="24723" xr:uid="{00000000-0005-0000-0000-0000A23C0000}"/>
    <cellStyle name="Normal 17 2 2 18 2 2" xfId="36879" xr:uid="{00000000-0005-0000-0000-0000A33C0000}"/>
    <cellStyle name="Normal 17 2 2 18 3" xfId="36878" xr:uid="{00000000-0005-0000-0000-0000A43C0000}"/>
    <cellStyle name="Normal 17 2 2 19" xfId="9180" xr:uid="{00000000-0005-0000-0000-0000A53C0000}"/>
    <cellStyle name="Normal 17 2 2 19 2" xfId="25685" xr:uid="{00000000-0005-0000-0000-0000A63C0000}"/>
    <cellStyle name="Normal 17 2 2 19 2 2" xfId="36881" xr:uid="{00000000-0005-0000-0000-0000A73C0000}"/>
    <cellStyle name="Normal 17 2 2 19 3" xfId="36880" xr:uid="{00000000-0005-0000-0000-0000A83C0000}"/>
    <cellStyle name="Normal 17 2 2 2" xfId="469" xr:uid="{00000000-0005-0000-0000-0000A93C0000}"/>
    <cellStyle name="Normal 17 2 2 2 10" xfId="9184" xr:uid="{00000000-0005-0000-0000-0000AA3C0000}"/>
    <cellStyle name="Normal 17 2 2 2 10 2" xfId="25689" xr:uid="{00000000-0005-0000-0000-0000AB3C0000}"/>
    <cellStyle name="Normal 17 2 2 2 10 2 2" xfId="36884" xr:uid="{00000000-0005-0000-0000-0000AC3C0000}"/>
    <cellStyle name="Normal 17 2 2 2 10 3" xfId="36883" xr:uid="{00000000-0005-0000-0000-0000AD3C0000}"/>
    <cellStyle name="Normal 17 2 2 2 11" xfId="15947" xr:uid="{00000000-0005-0000-0000-0000AE3C0000}"/>
    <cellStyle name="Normal 17 2 2 2 11 2" xfId="32410" xr:uid="{00000000-0005-0000-0000-0000AF3C0000}"/>
    <cellStyle name="Normal 17 2 2 2 11 2 2" xfId="36886" xr:uid="{00000000-0005-0000-0000-0000B03C0000}"/>
    <cellStyle name="Normal 17 2 2 2 11 3" xfId="36885" xr:uid="{00000000-0005-0000-0000-0000B13C0000}"/>
    <cellStyle name="Normal 17 2 2 2 12" xfId="17046" xr:uid="{00000000-0005-0000-0000-0000B23C0000}"/>
    <cellStyle name="Normal 17 2 2 2 12 2" xfId="36887" xr:uid="{00000000-0005-0000-0000-0000B33C0000}"/>
    <cellStyle name="Normal 17 2 2 2 13" xfId="36882" xr:uid="{00000000-0005-0000-0000-0000B43C0000}"/>
    <cellStyle name="Normal 17 2 2 2 2" xfId="470" xr:uid="{00000000-0005-0000-0000-0000B53C0000}"/>
    <cellStyle name="Normal 17 2 2 2 2 10" xfId="15948" xr:uid="{00000000-0005-0000-0000-0000B63C0000}"/>
    <cellStyle name="Normal 17 2 2 2 2 10 2" xfId="32411" xr:uid="{00000000-0005-0000-0000-0000B73C0000}"/>
    <cellStyle name="Normal 17 2 2 2 2 10 2 2" xfId="36890" xr:uid="{00000000-0005-0000-0000-0000B83C0000}"/>
    <cellStyle name="Normal 17 2 2 2 2 10 3" xfId="36889" xr:uid="{00000000-0005-0000-0000-0000B93C0000}"/>
    <cellStyle name="Normal 17 2 2 2 2 11" xfId="17047" xr:uid="{00000000-0005-0000-0000-0000BA3C0000}"/>
    <cellStyle name="Normal 17 2 2 2 2 11 2" xfId="36891" xr:uid="{00000000-0005-0000-0000-0000BB3C0000}"/>
    <cellStyle name="Normal 17 2 2 2 2 12" xfId="36888" xr:uid="{00000000-0005-0000-0000-0000BC3C0000}"/>
    <cellStyle name="Normal 17 2 2 2 2 2" xfId="1499" xr:uid="{00000000-0005-0000-0000-0000BD3C0000}"/>
    <cellStyle name="Normal 17 2 2 2 2 2 2" xfId="3421" xr:uid="{00000000-0005-0000-0000-0000BE3C0000}"/>
    <cellStyle name="Normal 17 2 2 2 2 2 2 2" xfId="12066" xr:uid="{00000000-0005-0000-0000-0000BF3C0000}"/>
    <cellStyle name="Normal 17 2 2 2 2 2 2 2 2" xfId="28571" xr:uid="{00000000-0005-0000-0000-0000C03C0000}"/>
    <cellStyle name="Normal 17 2 2 2 2 2 2 2 2 2" xfId="36895" xr:uid="{00000000-0005-0000-0000-0000C13C0000}"/>
    <cellStyle name="Normal 17 2 2 2 2 2 2 2 3" xfId="36894" xr:uid="{00000000-0005-0000-0000-0000C23C0000}"/>
    <cellStyle name="Normal 17 2 2 2 2 2 2 3" xfId="19928" xr:uid="{00000000-0005-0000-0000-0000C33C0000}"/>
    <cellStyle name="Normal 17 2 2 2 2 2 2 3 2" xfId="36896" xr:uid="{00000000-0005-0000-0000-0000C43C0000}"/>
    <cellStyle name="Normal 17 2 2 2 2 2 2 4" xfId="36893" xr:uid="{00000000-0005-0000-0000-0000C53C0000}"/>
    <cellStyle name="Normal 17 2 2 2 2 2 3" xfId="10145" xr:uid="{00000000-0005-0000-0000-0000C63C0000}"/>
    <cellStyle name="Normal 17 2 2 2 2 2 3 2" xfId="26650" xr:uid="{00000000-0005-0000-0000-0000C73C0000}"/>
    <cellStyle name="Normal 17 2 2 2 2 2 3 2 2" xfId="36898" xr:uid="{00000000-0005-0000-0000-0000C83C0000}"/>
    <cellStyle name="Normal 17 2 2 2 2 2 3 3" xfId="36897" xr:uid="{00000000-0005-0000-0000-0000C93C0000}"/>
    <cellStyle name="Normal 17 2 2 2 2 2 4" xfId="18007" xr:uid="{00000000-0005-0000-0000-0000CA3C0000}"/>
    <cellStyle name="Normal 17 2 2 2 2 2 4 2" xfId="36899" xr:uid="{00000000-0005-0000-0000-0000CB3C0000}"/>
    <cellStyle name="Normal 17 2 2 2 2 2 5" xfId="36892" xr:uid="{00000000-0005-0000-0000-0000CC3C0000}"/>
    <cellStyle name="Normal 17 2 2 2 2 3" xfId="4381" xr:uid="{00000000-0005-0000-0000-0000CD3C0000}"/>
    <cellStyle name="Normal 17 2 2 2 2 3 2" xfId="13026" xr:uid="{00000000-0005-0000-0000-0000CE3C0000}"/>
    <cellStyle name="Normal 17 2 2 2 2 3 2 2" xfId="29531" xr:uid="{00000000-0005-0000-0000-0000CF3C0000}"/>
    <cellStyle name="Normal 17 2 2 2 2 3 2 2 2" xfId="36902" xr:uid="{00000000-0005-0000-0000-0000D03C0000}"/>
    <cellStyle name="Normal 17 2 2 2 2 3 2 3" xfId="36901" xr:uid="{00000000-0005-0000-0000-0000D13C0000}"/>
    <cellStyle name="Normal 17 2 2 2 2 3 3" xfId="20888" xr:uid="{00000000-0005-0000-0000-0000D23C0000}"/>
    <cellStyle name="Normal 17 2 2 2 2 3 3 2" xfId="36903" xr:uid="{00000000-0005-0000-0000-0000D33C0000}"/>
    <cellStyle name="Normal 17 2 2 2 2 3 4" xfId="36900" xr:uid="{00000000-0005-0000-0000-0000D43C0000}"/>
    <cellStyle name="Normal 17 2 2 2 2 4" xfId="2461" xr:uid="{00000000-0005-0000-0000-0000D53C0000}"/>
    <cellStyle name="Normal 17 2 2 2 2 4 2" xfId="11106" xr:uid="{00000000-0005-0000-0000-0000D63C0000}"/>
    <cellStyle name="Normal 17 2 2 2 2 4 2 2" xfId="27611" xr:uid="{00000000-0005-0000-0000-0000D73C0000}"/>
    <cellStyle name="Normal 17 2 2 2 2 4 2 2 2" xfId="36906" xr:uid="{00000000-0005-0000-0000-0000D83C0000}"/>
    <cellStyle name="Normal 17 2 2 2 2 4 2 3" xfId="36905" xr:uid="{00000000-0005-0000-0000-0000D93C0000}"/>
    <cellStyle name="Normal 17 2 2 2 2 4 3" xfId="18968" xr:uid="{00000000-0005-0000-0000-0000DA3C0000}"/>
    <cellStyle name="Normal 17 2 2 2 2 4 3 2" xfId="36907" xr:uid="{00000000-0005-0000-0000-0000DB3C0000}"/>
    <cellStyle name="Normal 17 2 2 2 2 4 4" xfId="36904" xr:uid="{00000000-0005-0000-0000-0000DC3C0000}"/>
    <cellStyle name="Normal 17 2 2 2 2 5" xfId="5341" xr:uid="{00000000-0005-0000-0000-0000DD3C0000}"/>
    <cellStyle name="Normal 17 2 2 2 2 5 2" xfId="13986" xr:uid="{00000000-0005-0000-0000-0000DE3C0000}"/>
    <cellStyle name="Normal 17 2 2 2 2 5 2 2" xfId="30491" xr:uid="{00000000-0005-0000-0000-0000DF3C0000}"/>
    <cellStyle name="Normal 17 2 2 2 2 5 2 2 2" xfId="36910" xr:uid="{00000000-0005-0000-0000-0000E03C0000}"/>
    <cellStyle name="Normal 17 2 2 2 2 5 2 3" xfId="36909" xr:uid="{00000000-0005-0000-0000-0000E13C0000}"/>
    <cellStyle name="Normal 17 2 2 2 2 5 3" xfId="21848" xr:uid="{00000000-0005-0000-0000-0000E23C0000}"/>
    <cellStyle name="Normal 17 2 2 2 2 5 3 2" xfId="36911" xr:uid="{00000000-0005-0000-0000-0000E33C0000}"/>
    <cellStyle name="Normal 17 2 2 2 2 5 4" xfId="36908" xr:uid="{00000000-0005-0000-0000-0000E43C0000}"/>
    <cellStyle name="Normal 17 2 2 2 2 6" xfId="6301" xr:uid="{00000000-0005-0000-0000-0000E53C0000}"/>
    <cellStyle name="Normal 17 2 2 2 2 6 2" xfId="14946" xr:uid="{00000000-0005-0000-0000-0000E63C0000}"/>
    <cellStyle name="Normal 17 2 2 2 2 6 2 2" xfId="31451" xr:uid="{00000000-0005-0000-0000-0000E73C0000}"/>
    <cellStyle name="Normal 17 2 2 2 2 6 2 2 2" xfId="36914" xr:uid="{00000000-0005-0000-0000-0000E83C0000}"/>
    <cellStyle name="Normal 17 2 2 2 2 6 2 3" xfId="36913" xr:uid="{00000000-0005-0000-0000-0000E93C0000}"/>
    <cellStyle name="Normal 17 2 2 2 2 6 3" xfId="22808" xr:uid="{00000000-0005-0000-0000-0000EA3C0000}"/>
    <cellStyle name="Normal 17 2 2 2 2 6 3 2" xfId="36915" xr:uid="{00000000-0005-0000-0000-0000EB3C0000}"/>
    <cellStyle name="Normal 17 2 2 2 2 6 4" xfId="36912" xr:uid="{00000000-0005-0000-0000-0000EC3C0000}"/>
    <cellStyle name="Normal 17 2 2 2 2 7" xfId="7261" xr:uid="{00000000-0005-0000-0000-0000ED3C0000}"/>
    <cellStyle name="Normal 17 2 2 2 2 7 2" xfId="23768" xr:uid="{00000000-0005-0000-0000-0000EE3C0000}"/>
    <cellStyle name="Normal 17 2 2 2 2 7 2 2" xfId="36917" xr:uid="{00000000-0005-0000-0000-0000EF3C0000}"/>
    <cellStyle name="Normal 17 2 2 2 2 7 3" xfId="36916" xr:uid="{00000000-0005-0000-0000-0000F03C0000}"/>
    <cellStyle name="Normal 17 2 2 2 2 8" xfId="8221" xr:uid="{00000000-0005-0000-0000-0000F13C0000}"/>
    <cellStyle name="Normal 17 2 2 2 2 8 2" xfId="24728" xr:uid="{00000000-0005-0000-0000-0000F23C0000}"/>
    <cellStyle name="Normal 17 2 2 2 2 8 2 2" xfId="36919" xr:uid="{00000000-0005-0000-0000-0000F33C0000}"/>
    <cellStyle name="Normal 17 2 2 2 2 8 3" xfId="36918" xr:uid="{00000000-0005-0000-0000-0000F43C0000}"/>
    <cellStyle name="Normal 17 2 2 2 2 9" xfId="9185" xr:uid="{00000000-0005-0000-0000-0000F53C0000}"/>
    <cellStyle name="Normal 17 2 2 2 2 9 2" xfId="25690" xr:uid="{00000000-0005-0000-0000-0000F63C0000}"/>
    <cellStyle name="Normal 17 2 2 2 2 9 2 2" xfId="36921" xr:uid="{00000000-0005-0000-0000-0000F73C0000}"/>
    <cellStyle name="Normal 17 2 2 2 2 9 3" xfId="36920" xr:uid="{00000000-0005-0000-0000-0000F83C0000}"/>
    <cellStyle name="Normal 17 2 2 2 3" xfId="1498" xr:uid="{00000000-0005-0000-0000-0000F93C0000}"/>
    <cellStyle name="Normal 17 2 2 2 3 2" xfId="3420" xr:uid="{00000000-0005-0000-0000-0000FA3C0000}"/>
    <cellStyle name="Normal 17 2 2 2 3 2 2" xfId="12065" xr:uid="{00000000-0005-0000-0000-0000FB3C0000}"/>
    <cellStyle name="Normal 17 2 2 2 3 2 2 2" xfId="28570" xr:uid="{00000000-0005-0000-0000-0000FC3C0000}"/>
    <cellStyle name="Normal 17 2 2 2 3 2 2 2 2" xfId="36925" xr:uid="{00000000-0005-0000-0000-0000FD3C0000}"/>
    <cellStyle name="Normal 17 2 2 2 3 2 2 3" xfId="36924" xr:uid="{00000000-0005-0000-0000-0000FE3C0000}"/>
    <cellStyle name="Normal 17 2 2 2 3 2 3" xfId="19927" xr:uid="{00000000-0005-0000-0000-0000FF3C0000}"/>
    <cellStyle name="Normal 17 2 2 2 3 2 3 2" xfId="36926" xr:uid="{00000000-0005-0000-0000-0000003D0000}"/>
    <cellStyle name="Normal 17 2 2 2 3 2 4" xfId="36923" xr:uid="{00000000-0005-0000-0000-0000013D0000}"/>
    <cellStyle name="Normal 17 2 2 2 3 3" xfId="10144" xr:uid="{00000000-0005-0000-0000-0000023D0000}"/>
    <cellStyle name="Normal 17 2 2 2 3 3 2" xfId="26649" xr:uid="{00000000-0005-0000-0000-0000033D0000}"/>
    <cellStyle name="Normal 17 2 2 2 3 3 2 2" xfId="36928" xr:uid="{00000000-0005-0000-0000-0000043D0000}"/>
    <cellStyle name="Normal 17 2 2 2 3 3 3" xfId="36927" xr:uid="{00000000-0005-0000-0000-0000053D0000}"/>
    <cellStyle name="Normal 17 2 2 2 3 4" xfId="18006" xr:uid="{00000000-0005-0000-0000-0000063D0000}"/>
    <cellStyle name="Normal 17 2 2 2 3 4 2" xfId="36929" xr:uid="{00000000-0005-0000-0000-0000073D0000}"/>
    <cellStyle name="Normal 17 2 2 2 3 5" xfId="36922" xr:uid="{00000000-0005-0000-0000-0000083D0000}"/>
    <cellStyle name="Normal 17 2 2 2 4" xfId="4380" xr:uid="{00000000-0005-0000-0000-0000093D0000}"/>
    <cellStyle name="Normal 17 2 2 2 4 2" xfId="13025" xr:uid="{00000000-0005-0000-0000-00000A3D0000}"/>
    <cellStyle name="Normal 17 2 2 2 4 2 2" xfId="29530" xr:uid="{00000000-0005-0000-0000-00000B3D0000}"/>
    <cellStyle name="Normal 17 2 2 2 4 2 2 2" xfId="36932" xr:uid="{00000000-0005-0000-0000-00000C3D0000}"/>
    <cellStyle name="Normal 17 2 2 2 4 2 3" xfId="36931" xr:uid="{00000000-0005-0000-0000-00000D3D0000}"/>
    <cellStyle name="Normal 17 2 2 2 4 3" xfId="20887" xr:uid="{00000000-0005-0000-0000-00000E3D0000}"/>
    <cellStyle name="Normal 17 2 2 2 4 3 2" xfId="36933" xr:uid="{00000000-0005-0000-0000-00000F3D0000}"/>
    <cellStyle name="Normal 17 2 2 2 4 4" xfId="36930" xr:uid="{00000000-0005-0000-0000-0000103D0000}"/>
    <cellStyle name="Normal 17 2 2 2 5" xfId="2460" xr:uid="{00000000-0005-0000-0000-0000113D0000}"/>
    <cellStyle name="Normal 17 2 2 2 5 2" xfId="11105" xr:uid="{00000000-0005-0000-0000-0000123D0000}"/>
    <cellStyle name="Normal 17 2 2 2 5 2 2" xfId="27610" xr:uid="{00000000-0005-0000-0000-0000133D0000}"/>
    <cellStyle name="Normal 17 2 2 2 5 2 2 2" xfId="36936" xr:uid="{00000000-0005-0000-0000-0000143D0000}"/>
    <cellStyle name="Normal 17 2 2 2 5 2 3" xfId="36935" xr:uid="{00000000-0005-0000-0000-0000153D0000}"/>
    <cellStyle name="Normal 17 2 2 2 5 3" xfId="18967" xr:uid="{00000000-0005-0000-0000-0000163D0000}"/>
    <cellStyle name="Normal 17 2 2 2 5 3 2" xfId="36937" xr:uid="{00000000-0005-0000-0000-0000173D0000}"/>
    <cellStyle name="Normal 17 2 2 2 5 4" xfId="36934" xr:uid="{00000000-0005-0000-0000-0000183D0000}"/>
    <cellStyle name="Normal 17 2 2 2 6" xfId="5340" xr:uid="{00000000-0005-0000-0000-0000193D0000}"/>
    <cellStyle name="Normal 17 2 2 2 6 2" xfId="13985" xr:uid="{00000000-0005-0000-0000-00001A3D0000}"/>
    <cellStyle name="Normal 17 2 2 2 6 2 2" xfId="30490" xr:uid="{00000000-0005-0000-0000-00001B3D0000}"/>
    <cellStyle name="Normal 17 2 2 2 6 2 2 2" xfId="36940" xr:uid="{00000000-0005-0000-0000-00001C3D0000}"/>
    <cellStyle name="Normal 17 2 2 2 6 2 3" xfId="36939" xr:uid="{00000000-0005-0000-0000-00001D3D0000}"/>
    <cellStyle name="Normal 17 2 2 2 6 3" xfId="21847" xr:uid="{00000000-0005-0000-0000-00001E3D0000}"/>
    <cellStyle name="Normal 17 2 2 2 6 3 2" xfId="36941" xr:uid="{00000000-0005-0000-0000-00001F3D0000}"/>
    <cellStyle name="Normal 17 2 2 2 6 4" xfId="36938" xr:uid="{00000000-0005-0000-0000-0000203D0000}"/>
    <cellStyle name="Normal 17 2 2 2 7" xfId="6300" xr:uid="{00000000-0005-0000-0000-0000213D0000}"/>
    <cellStyle name="Normal 17 2 2 2 7 2" xfId="14945" xr:uid="{00000000-0005-0000-0000-0000223D0000}"/>
    <cellStyle name="Normal 17 2 2 2 7 2 2" xfId="31450" xr:uid="{00000000-0005-0000-0000-0000233D0000}"/>
    <cellStyle name="Normal 17 2 2 2 7 2 2 2" xfId="36944" xr:uid="{00000000-0005-0000-0000-0000243D0000}"/>
    <cellStyle name="Normal 17 2 2 2 7 2 3" xfId="36943" xr:uid="{00000000-0005-0000-0000-0000253D0000}"/>
    <cellStyle name="Normal 17 2 2 2 7 3" xfId="22807" xr:uid="{00000000-0005-0000-0000-0000263D0000}"/>
    <cellStyle name="Normal 17 2 2 2 7 3 2" xfId="36945" xr:uid="{00000000-0005-0000-0000-0000273D0000}"/>
    <cellStyle name="Normal 17 2 2 2 7 4" xfId="36942" xr:uid="{00000000-0005-0000-0000-0000283D0000}"/>
    <cellStyle name="Normal 17 2 2 2 8" xfId="7260" xr:uid="{00000000-0005-0000-0000-0000293D0000}"/>
    <cellStyle name="Normal 17 2 2 2 8 2" xfId="23767" xr:uid="{00000000-0005-0000-0000-00002A3D0000}"/>
    <cellStyle name="Normal 17 2 2 2 8 2 2" xfId="36947" xr:uid="{00000000-0005-0000-0000-00002B3D0000}"/>
    <cellStyle name="Normal 17 2 2 2 8 3" xfId="36946" xr:uid="{00000000-0005-0000-0000-00002C3D0000}"/>
    <cellStyle name="Normal 17 2 2 2 9" xfId="8220" xr:uid="{00000000-0005-0000-0000-00002D3D0000}"/>
    <cellStyle name="Normal 17 2 2 2 9 2" xfId="24727" xr:uid="{00000000-0005-0000-0000-00002E3D0000}"/>
    <cellStyle name="Normal 17 2 2 2 9 2 2" xfId="36949" xr:uid="{00000000-0005-0000-0000-00002F3D0000}"/>
    <cellStyle name="Normal 17 2 2 2 9 3" xfId="36948" xr:uid="{00000000-0005-0000-0000-0000303D0000}"/>
    <cellStyle name="Normal 17 2 2 20" xfId="15943" xr:uid="{00000000-0005-0000-0000-0000313D0000}"/>
    <cellStyle name="Normal 17 2 2 20 2" xfId="32406" xr:uid="{00000000-0005-0000-0000-0000323D0000}"/>
    <cellStyle name="Normal 17 2 2 20 2 2" xfId="36951" xr:uid="{00000000-0005-0000-0000-0000333D0000}"/>
    <cellStyle name="Normal 17 2 2 20 3" xfId="36950" xr:uid="{00000000-0005-0000-0000-0000343D0000}"/>
    <cellStyle name="Normal 17 2 2 21" xfId="17042" xr:uid="{00000000-0005-0000-0000-0000353D0000}"/>
    <cellStyle name="Normal 17 2 2 21 2" xfId="36952" xr:uid="{00000000-0005-0000-0000-0000363D0000}"/>
    <cellStyle name="Normal 17 2 2 22" xfId="36749" xr:uid="{00000000-0005-0000-0000-0000373D0000}"/>
    <cellStyle name="Normal 17 2 2 3" xfId="471" xr:uid="{00000000-0005-0000-0000-0000383D0000}"/>
    <cellStyle name="Normal 17 2 2 3 10" xfId="9186" xr:uid="{00000000-0005-0000-0000-0000393D0000}"/>
    <cellStyle name="Normal 17 2 2 3 10 2" xfId="25691" xr:uid="{00000000-0005-0000-0000-00003A3D0000}"/>
    <cellStyle name="Normal 17 2 2 3 10 2 2" xfId="36955" xr:uid="{00000000-0005-0000-0000-00003B3D0000}"/>
    <cellStyle name="Normal 17 2 2 3 10 3" xfId="36954" xr:uid="{00000000-0005-0000-0000-00003C3D0000}"/>
    <cellStyle name="Normal 17 2 2 3 11" xfId="15949" xr:uid="{00000000-0005-0000-0000-00003D3D0000}"/>
    <cellStyle name="Normal 17 2 2 3 11 2" xfId="32412" xr:uid="{00000000-0005-0000-0000-00003E3D0000}"/>
    <cellStyle name="Normal 17 2 2 3 11 2 2" xfId="36957" xr:uid="{00000000-0005-0000-0000-00003F3D0000}"/>
    <cellStyle name="Normal 17 2 2 3 11 3" xfId="36956" xr:uid="{00000000-0005-0000-0000-0000403D0000}"/>
    <cellStyle name="Normal 17 2 2 3 12" xfId="17048" xr:uid="{00000000-0005-0000-0000-0000413D0000}"/>
    <cellStyle name="Normal 17 2 2 3 12 2" xfId="36958" xr:uid="{00000000-0005-0000-0000-0000423D0000}"/>
    <cellStyle name="Normal 17 2 2 3 13" xfId="36953" xr:uid="{00000000-0005-0000-0000-0000433D0000}"/>
    <cellStyle name="Normal 17 2 2 3 2" xfId="472" xr:uid="{00000000-0005-0000-0000-0000443D0000}"/>
    <cellStyle name="Normal 17 2 2 3 2 10" xfId="15950" xr:uid="{00000000-0005-0000-0000-0000453D0000}"/>
    <cellStyle name="Normal 17 2 2 3 2 10 2" xfId="32413" xr:uid="{00000000-0005-0000-0000-0000463D0000}"/>
    <cellStyle name="Normal 17 2 2 3 2 10 2 2" xfId="36961" xr:uid="{00000000-0005-0000-0000-0000473D0000}"/>
    <cellStyle name="Normal 17 2 2 3 2 10 3" xfId="36960" xr:uid="{00000000-0005-0000-0000-0000483D0000}"/>
    <cellStyle name="Normal 17 2 2 3 2 11" xfId="17049" xr:uid="{00000000-0005-0000-0000-0000493D0000}"/>
    <cellStyle name="Normal 17 2 2 3 2 11 2" xfId="36962" xr:uid="{00000000-0005-0000-0000-00004A3D0000}"/>
    <cellStyle name="Normal 17 2 2 3 2 12" xfId="36959" xr:uid="{00000000-0005-0000-0000-00004B3D0000}"/>
    <cellStyle name="Normal 17 2 2 3 2 2" xfId="1501" xr:uid="{00000000-0005-0000-0000-00004C3D0000}"/>
    <cellStyle name="Normal 17 2 2 3 2 2 2" xfId="3423" xr:uid="{00000000-0005-0000-0000-00004D3D0000}"/>
    <cellStyle name="Normal 17 2 2 3 2 2 2 2" xfId="12068" xr:uid="{00000000-0005-0000-0000-00004E3D0000}"/>
    <cellStyle name="Normal 17 2 2 3 2 2 2 2 2" xfId="28573" xr:uid="{00000000-0005-0000-0000-00004F3D0000}"/>
    <cellStyle name="Normal 17 2 2 3 2 2 2 2 2 2" xfId="36966" xr:uid="{00000000-0005-0000-0000-0000503D0000}"/>
    <cellStyle name="Normal 17 2 2 3 2 2 2 2 3" xfId="36965" xr:uid="{00000000-0005-0000-0000-0000513D0000}"/>
    <cellStyle name="Normal 17 2 2 3 2 2 2 3" xfId="19930" xr:uid="{00000000-0005-0000-0000-0000523D0000}"/>
    <cellStyle name="Normal 17 2 2 3 2 2 2 3 2" xfId="36967" xr:uid="{00000000-0005-0000-0000-0000533D0000}"/>
    <cellStyle name="Normal 17 2 2 3 2 2 2 4" xfId="36964" xr:uid="{00000000-0005-0000-0000-0000543D0000}"/>
    <cellStyle name="Normal 17 2 2 3 2 2 3" xfId="10147" xr:uid="{00000000-0005-0000-0000-0000553D0000}"/>
    <cellStyle name="Normal 17 2 2 3 2 2 3 2" xfId="26652" xr:uid="{00000000-0005-0000-0000-0000563D0000}"/>
    <cellStyle name="Normal 17 2 2 3 2 2 3 2 2" xfId="36969" xr:uid="{00000000-0005-0000-0000-0000573D0000}"/>
    <cellStyle name="Normal 17 2 2 3 2 2 3 3" xfId="36968" xr:uid="{00000000-0005-0000-0000-0000583D0000}"/>
    <cellStyle name="Normal 17 2 2 3 2 2 4" xfId="18009" xr:uid="{00000000-0005-0000-0000-0000593D0000}"/>
    <cellStyle name="Normal 17 2 2 3 2 2 4 2" xfId="36970" xr:uid="{00000000-0005-0000-0000-00005A3D0000}"/>
    <cellStyle name="Normal 17 2 2 3 2 2 5" xfId="36963" xr:uid="{00000000-0005-0000-0000-00005B3D0000}"/>
    <cellStyle name="Normal 17 2 2 3 2 3" xfId="4383" xr:uid="{00000000-0005-0000-0000-00005C3D0000}"/>
    <cellStyle name="Normal 17 2 2 3 2 3 2" xfId="13028" xr:uid="{00000000-0005-0000-0000-00005D3D0000}"/>
    <cellStyle name="Normal 17 2 2 3 2 3 2 2" xfId="29533" xr:uid="{00000000-0005-0000-0000-00005E3D0000}"/>
    <cellStyle name="Normal 17 2 2 3 2 3 2 2 2" xfId="36973" xr:uid="{00000000-0005-0000-0000-00005F3D0000}"/>
    <cellStyle name="Normal 17 2 2 3 2 3 2 3" xfId="36972" xr:uid="{00000000-0005-0000-0000-0000603D0000}"/>
    <cellStyle name="Normal 17 2 2 3 2 3 3" xfId="20890" xr:uid="{00000000-0005-0000-0000-0000613D0000}"/>
    <cellStyle name="Normal 17 2 2 3 2 3 3 2" xfId="36974" xr:uid="{00000000-0005-0000-0000-0000623D0000}"/>
    <cellStyle name="Normal 17 2 2 3 2 3 4" xfId="36971" xr:uid="{00000000-0005-0000-0000-0000633D0000}"/>
    <cellStyle name="Normal 17 2 2 3 2 4" xfId="2463" xr:uid="{00000000-0005-0000-0000-0000643D0000}"/>
    <cellStyle name="Normal 17 2 2 3 2 4 2" xfId="11108" xr:uid="{00000000-0005-0000-0000-0000653D0000}"/>
    <cellStyle name="Normal 17 2 2 3 2 4 2 2" xfId="27613" xr:uid="{00000000-0005-0000-0000-0000663D0000}"/>
    <cellStyle name="Normal 17 2 2 3 2 4 2 2 2" xfId="36977" xr:uid="{00000000-0005-0000-0000-0000673D0000}"/>
    <cellStyle name="Normal 17 2 2 3 2 4 2 3" xfId="36976" xr:uid="{00000000-0005-0000-0000-0000683D0000}"/>
    <cellStyle name="Normal 17 2 2 3 2 4 3" xfId="18970" xr:uid="{00000000-0005-0000-0000-0000693D0000}"/>
    <cellStyle name="Normal 17 2 2 3 2 4 3 2" xfId="36978" xr:uid="{00000000-0005-0000-0000-00006A3D0000}"/>
    <cellStyle name="Normal 17 2 2 3 2 4 4" xfId="36975" xr:uid="{00000000-0005-0000-0000-00006B3D0000}"/>
    <cellStyle name="Normal 17 2 2 3 2 5" xfId="5343" xr:uid="{00000000-0005-0000-0000-00006C3D0000}"/>
    <cellStyle name="Normal 17 2 2 3 2 5 2" xfId="13988" xr:uid="{00000000-0005-0000-0000-00006D3D0000}"/>
    <cellStyle name="Normal 17 2 2 3 2 5 2 2" xfId="30493" xr:uid="{00000000-0005-0000-0000-00006E3D0000}"/>
    <cellStyle name="Normal 17 2 2 3 2 5 2 2 2" xfId="36981" xr:uid="{00000000-0005-0000-0000-00006F3D0000}"/>
    <cellStyle name="Normal 17 2 2 3 2 5 2 3" xfId="36980" xr:uid="{00000000-0005-0000-0000-0000703D0000}"/>
    <cellStyle name="Normal 17 2 2 3 2 5 3" xfId="21850" xr:uid="{00000000-0005-0000-0000-0000713D0000}"/>
    <cellStyle name="Normal 17 2 2 3 2 5 3 2" xfId="36982" xr:uid="{00000000-0005-0000-0000-0000723D0000}"/>
    <cellStyle name="Normal 17 2 2 3 2 5 4" xfId="36979" xr:uid="{00000000-0005-0000-0000-0000733D0000}"/>
    <cellStyle name="Normal 17 2 2 3 2 6" xfId="6303" xr:uid="{00000000-0005-0000-0000-0000743D0000}"/>
    <cellStyle name="Normal 17 2 2 3 2 6 2" xfId="14948" xr:uid="{00000000-0005-0000-0000-0000753D0000}"/>
    <cellStyle name="Normal 17 2 2 3 2 6 2 2" xfId="31453" xr:uid="{00000000-0005-0000-0000-0000763D0000}"/>
    <cellStyle name="Normal 17 2 2 3 2 6 2 2 2" xfId="36985" xr:uid="{00000000-0005-0000-0000-0000773D0000}"/>
    <cellStyle name="Normal 17 2 2 3 2 6 2 3" xfId="36984" xr:uid="{00000000-0005-0000-0000-0000783D0000}"/>
    <cellStyle name="Normal 17 2 2 3 2 6 3" xfId="22810" xr:uid="{00000000-0005-0000-0000-0000793D0000}"/>
    <cellStyle name="Normal 17 2 2 3 2 6 3 2" xfId="36986" xr:uid="{00000000-0005-0000-0000-00007A3D0000}"/>
    <cellStyle name="Normal 17 2 2 3 2 6 4" xfId="36983" xr:uid="{00000000-0005-0000-0000-00007B3D0000}"/>
    <cellStyle name="Normal 17 2 2 3 2 7" xfId="7263" xr:uid="{00000000-0005-0000-0000-00007C3D0000}"/>
    <cellStyle name="Normal 17 2 2 3 2 7 2" xfId="23770" xr:uid="{00000000-0005-0000-0000-00007D3D0000}"/>
    <cellStyle name="Normal 17 2 2 3 2 7 2 2" xfId="36988" xr:uid="{00000000-0005-0000-0000-00007E3D0000}"/>
    <cellStyle name="Normal 17 2 2 3 2 7 3" xfId="36987" xr:uid="{00000000-0005-0000-0000-00007F3D0000}"/>
    <cellStyle name="Normal 17 2 2 3 2 8" xfId="8223" xr:uid="{00000000-0005-0000-0000-0000803D0000}"/>
    <cellStyle name="Normal 17 2 2 3 2 8 2" xfId="24730" xr:uid="{00000000-0005-0000-0000-0000813D0000}"/>
    <cellStyle name="Normal 17 2 2 3 2 8 2 2" xfId="36990" xr:uid="{00000000-0005-0000-0000-0000823D0000}"/>
    <cellStyle name="Normal 17 2 2 3 2 8 3" xfId="36989" xr:uid="{00000000-0005-0000-0000-0000833D0000}"/>
    <cellStyle name="Normal 17 2 2 3 2 9" xfId="9187" xr:uid="{00000000-0005-0000-0000-0000843D0000}"/>
    <cellStyle name="Normal 17 2 2 3 2 9 2" xfId="25692" xr:uid="{00000000-0005-0000-0000-0000853D0000}"/>
    <cellStyle name="Normal 17 2 2 3 2 9 2 2" xfId="36992" xr:uid="{00000000-0005-0000-0000-0000863D0000}"/>
    <cellStyle name="Normal 17 2 2 3 2 9 3" xfId="36991" xr:uid="{00000000-0005-0000-0000-0000873D0000}"/>
    <cellStyle name="Normal 17 2 2 3 3" xfId="1500" xr:uid="{00000000-0005-0000-0000-0000883D0000}"/>
    <cellStyle name="Normal 17 2 2 3 3 2" xfId="3422" xr:uid="{00000000-0005-0000-0000-0000893D0000}"/>
    <cellStyle name="Normal 17 2 2 3 3 2 2" xfId="12067" xr:uid="{00000000-0005-0000-0000-00008A3D0000}"/>
    <cellStyle name="Normal 17 2 2 3 3 2 2 2" xfId="28572" xr:uid="{00000000-0005-0000-0000-00008B3D0000}"/>
    <cellStyle name="Normal 17 2 2 3 3 2 2 2 2" xfId="36996" xr:uid="{00000000-0005-0000-0000-00008C3D0000}"/>
    <cellStyle name="Normal 17 2 2 3 3 2 2 3" xfId="36995" xr:uid="{00000000-0005-0000-0000-00008D3D0000}"/>
    <cellStyle name="Normal 17 2 2 3 3 2 3" xfId="19929" xr:uid="{00000000-0005-0000-0000-00008E3D0000}"/>
    <cellStyle name="Normal 17 2 2 3 3 2 3 2" xfId="36997" xr:uid="{00000000-0005-0000-0000-00008F3D0000}"/>
    <cellStyle name="Normal 17 2 2 3 3 2 4" xfId="36994" xr:uid="{00000000-0005-0000-0000-0000903D0000}"/>
    <cellStyle name="Normal 17 2 2 3 3 3" xfId="10146" xr:uid="{00000000-0005-0000-0000-0000913D0000}"/>
    <cellStyle name="Normal 17 2 2 3 3 3 2" xfId="26651" xr:uid="{00000000-0005-0000-0000-0000923D0000}"/>
    <cellStyle name="Normal 17 2 2 3 3 3 2 2" xfId="36999" xr:uid="{00000000-0005-0000-0000-0000933D0000}"/>
    <cellStyle name="Normal 17 2 2 3 3 3 3" xfId="36998" xr:uid="{00000000-0005-0000-0000-0000943D0000}"/>
    <cellStyle name="Normal 17 2 2 3 3 4" xfId="18008" xr:uid="{00000000-0005-0000-0000-0000953D0000}"/>
    <cellStyle name="Normal 17 2 2 3 3 4 2" xfId="37000" xr:uid="{00000000-0005-0000-0000-0000963D0000}"/>
    <cellStyle name="Normal 17 2 2 3 3 5" xfId="36993" xr:uid="{00000000-0005-0000-0000-0000973D0000}"/>
    <cellStyle name="Normal 17 2 2 3 4" xfId="4382" xr:uid="{00000000-0005-0000-0000-0000983D0000}"/>
    <cellStyle name="Normal 17 2 2 3 4 2" xfId="13027" xr:uid="{00000000-0005-0000-0000-0000993D0000}"/>
    <cellStyle name="Normal 17 2 2 3 4 2 2" xfId="29532" xr:uid="{00000000-0005-0000-0000-00009A3D0000}"/>
    <cellStyle name="Normal 17 2 2 3 4 2 2 2" xfId="37003" xr:uid="{00000000-0005-0000-0000-00009B3D0000}"/>
    <cellStyle name="Normal 17 2 2 3 4 2 3" xfId="37002" xr:uid="{00000000-0005-0000-0000-00009C3D0000}"/>
    <cellStyle name="Normal 17 2 2 3 4 3" xfId="20889" xr:uid="{00000000-0005-0000-0000-00009D3D0000}"/>
    <cellStyle name="Normal 17 2 2 3 4 3 2" xfId="37004" xr:uid="{00000000-0005-0000-0000-00009E3D0000}"/>
    <cellStyle name="Normal 17 2 2 3 4 4" xfId="37001" xr:uid="{00000000-0005-0000-0000-00009F3D0000}"/>
    <cellStyle name="Normal 17 2 2 3 5" xfId="2462" xr:uid="{00000000-0005-0000-0000-0000A03D0000}"/>
    <cellStyle name="Normal 17 2 2 3 5 2" xfId="11107" xr:uid="{00000000-0005-0000-0000-0000A13D0000}"/>
    <cellStyle name="Normal 17 2 2 3 5 2 2" xfId="27612" xr:uid="{00000000-0005-0000-0000-0000A23D0000}"/>
    <cellStyle name="Normal 17 2 2 3 5 2 2 2" xfId="37007" xr:uid="{00000000-0005-0000-0000-0000A33D0000}"/>
    <cellStyle name="Normal 17 2 2 3 5 2 3" xfId="37006" xr:uid="{00000000-0005-0000-0000-0000A43D0000}"/>
    <cellStyle name="Normal 17 2 2 3 5 3" xfId="18969" xr:uid="{00000000-0005-0000-0000-0000A53D0000}"/>
    <cellStyle name="Normal 17 2 2 3 5 3 2" xfId="37008" xr:uid="{00000000-0005-0000-0000-0000A63D0000}"/>
    <cellStyle name="Normal 17 2 2 3 5 4" xfId="37005" xr:uid="{00000000-0005-0000-0000-0000A73D0000}"/>
    <cellStyle name="Normal 17 2 2 3 6" xfId="5342" xr:uid="{00000000-0005-0000-0000-0000A83D0000}"/>
    <cellStyle name="Normal 17 2 2 3 6 2" xfId="13987" xr:uid="{00000000-0005-0000-0000-0000A93D0000}"/>
    <cellStyle name="Normal 17 2 2 3 6 2 2" xfId="30492" xr:uid="{00000000-0005-0000-0000-0000AA3D0000}"/>
    <cellStyle name="Normal 17 2 2 3 6 2 2 2" xfId="37011" xr:uid="{00000000-0005-0000-0000-0000AB3D0000}"/>
    <cellStyle name="Normal 17 2 2 3 6 2 3" xfId="37010" xr:uid="{00000000-0005-0000-0000-0000AC3D0000}"/>
    <cellStyle name="Normal 17 2 2 3 6 3" xfId="21849" xr:uid="{00000000-0005-0000-0000-0000AD3D0000}"/>
    <cellStyle name="Normal 17 2 2 3 6 3 2" xfId="37012" xr:uid="{00000000-0005-0000-0000-0000AE3D0000}"/>
    <cellStyle name="Normal 17 2 2 3 6 4" xfId="37009" xr:uid="{00000000-0005-0000-0000-0000AF3D0000}"/>
    <cellStyle name="Normal 17 2 2 3 7" xfId="6302" xr:uid="{00000000-0005-0000-0000-0000B03D0000}"/>
    <cellStyle name="Normal 17 2 2 3 7 2" xfId="14947" xr:uid="{00000000-0005-0000-0000-0000B13D0000}"/>
    <cellStyle name="Normal 17 2 2 3 7 2 2" xfId="31452" xr:uid="{00000000-0005-0000-0000-0000B23D0000}"/>
    <cellStyle name="Normal 17 2 2 3 7 2 2 2" xfId="37015" xr:uid="{00000000-0005-0000-0000-0000B33D0000}"/>
    <cellStyle name="Normal 17 2 2 3 7 2 3" xfId="37014" xr:uid="{00000000-0005-0000-0000-0000B43D0000}"/>
    <cellStyle name="Normal 17 2 2 3 7 3" xfId="22809" xr:uid="{00000000-0005-0000-0000-0000B53D0000}"/>
    <cellStyle name="Normal 17 2 2 3 7 3 2" xfId="37016" xr:uid="{00000000-0005-0000-0000-0000B63D0000}"/>
    <cellStyle name="Normal 17 2 2 3 7 4" xfId="37013" xr:uid="{00000000-0005-0000-0000-0000B73D0000}"/>
    <cellStyle name="Normal 17 2 2 3 8" xfId="7262" xr:uid="{00000000-0005-0000-0000-0000B83D0000}"/>
    <cellStyle name="Normal 17 2 2 3 8 2" xfId="23769" xr:uid="{00000000-0005-0000-0000-0000B93D0000}"/>
    <cellStyle name="Normal 17 2 2 3 8 2 2" xfId="37018" xr:uid="{00000000-0005-0000-0000-0000BA3D0000}"/>
    <cellStyle name="Normal 17 2 2 3 8 3" xfId="37017" xr:uid="{00000000-0005-0000-0000-0000BB3D0000}"/>
    <cellStyle name="Normal 17 2 2 3 9" xfId="8222" xr:uid="{00000000-0005-0000-0000-0000BC3D0000}"/>
    <cellStyle name="Normal 17 2 2 3 9 2" xfId="24729" xr:uid="{00000000-0005-0000-0000-0000BD3D0000}"/>
    <cellStyle name="Normal 17 2 2 3 9 2 2" xfId="37020" xr:uid="{00000000-0005-0000-0000-0000BE3D0000}"/>
    <cellStyle name="Normal 17 2 2 3 9 3" xfId="37019" xr:uid="{00000000-0005-0000-0000-0000BF3D0000}"/>
    <cellStyle name="Normal 17 2 2 4" xfId="473" xr:uid="{00000000-0005-0000-0000-0000C03D0000}"/>
    <cellStyle name="Normal 17 2 2 4 10" xfId="9188" xr:uid="{00000000-0005-0000-0000-0000C13D0000}"/>
    <cellStyle name="Normal 17 2 2 4 10 2" xfId="25693" xr:uid="{00000000-0005-0000-0000-0000C23D0000}"/>
    <cellStyle name="Normal 17 2 2 4 10 2 2" xfId="37023" xr:uid="{00000000-0005-0000-0000-0000C33D0000}"/>
    <cellStyle name="Normal 17 2 2 4 10 3" xfId="37022" xr:uid="{00000000-0005-0000-0000-0000C43D0000}"/>
    <cellStyle name="Normal 17 2 2 4 11" xfId="15951" xr:uid="{00000000-0005-0000-0000-0000C53D0000}"/>
    <cellStyle name="Normal 17 2 2 4 11 2" xfId="32414" xr:uid="{00000000-0005-0000-0000-0000C63D0000}"/>
    <cellStyle name="Normal 17 2 2 4 11 2 2" xfId="37025" xr:uid="{00000000-0005-0000-0000-0000C73D0000}"/>
    <cellStyle name="Normal 17 2 2 4 11 3" xfId="37024" xr:uid="{00000000-0005-0000-0000-0000C83D0000}"/>
    <cellStyle name="Normal 17 2 2 4 12" xfId="17050" xr:uid="{00000000-0005-0000-0000-0000C93D0000}"/>
    <cellStyle name="Normal 17 2 2 4 12 2" xfId="37026" xr:uid="{00000000-0005-0000-0000-0000CA3D0000}"/>
    <cellStyle name="Normal 17 2 2 4 13" xfId="37021" xr:uid="{00000000-0005-0000-0000-0000CB3D0000}"/>
    <cellStyle name="Normal 17 2 2 4 2" xfId="474" xr:uid="{00000000-0005-0000-0000-0000CC3D0000}"/>
    <cellStyle name="Normal 17 2 2 4 2 10" xfId="15952" xr:uid="{00000000-0005-0000-0000-0000CD3D0000}"/>
    <cellStyle name="Normal 17 2 2 4 2 10 2" xfId="32415" xr:uid="{00000000-0005-0000-0000-0000CE3D0000}"/>
    <cellStyle name="Normal 17 2 2 4 2 10 2 2" xfId="37029" xr:uid="{00000000-0005-0000-0000-0000CF3D0000}"/>
    <cellStyle name="Normal 17 2 2 4 2 10 3" xfId="37028" xr:uid="{00000000-0005-0000-0000-0000D03D0000}"/>
    <cellStyle name="Normal 17 2 2 4 2 11" xfId="17051" xr:uid="{00000000-0005-0000-0000-0000D13D0000}"/>
    <cellStyle name="Normal 17 2 2 4 2 11 2" xfId="37030" xr:uid="{00000000-0005-0000-0000-0000D23D0000}"/>
    <cellStyle name="Normal 17 2 2 4 2 12" xfId="37027" xr:uid="{00000000-0005-0000-0000-0000D33D0000}"/>
    <cellStyle name="Normal 17 2 2 4 2 2" xfId="1503" xr:uid="{00000000-0005-0000-0000-0000D43D0000}"/>
    <cellStyle name="Normal 17 2 2 4 2 2 2" xfId="3425" xr:uid="{00000000-0005-0000-0000-0000D53D0000}"/>
    <cellStyle name="Normal 17 2 2 4 2 2 2 2" xfId="12070" xr:uid="{00000000-0005-0000-0000-0000D63D0000}"/>
    <cellStyle name="Normal 17 2 2 4 2 2 2 2 2" xfId="28575" xr:uid="{00000000-0005-0000-0000-0000D73D0000}"/>
    <cellStyle name="Normal 17 2 2 4 2 2 2 2 2 2" xfId="37034" xr:uid="{00000000-0005-0000-0000-0000D83D0000}"/>
    <cellStyle name="Normal 17 2 2 4 2 2 2 2 3" xfId="37033" xr:uid="{00000000-0005-0000-0000-0000D93D0000}"/>
    <cellStyle name="Normal 17 2 2 4 2 2 2 3" xfId="19932" xr:uid="{00000000-0005-0000-0000-0000DA3D0000}"/>
    <cellStyle name="Normal 17 2 2 4 2 2 2 3 2" xfId="37035" xr:uid="{00000000-0005-0000-0000-0000DB3D0000}"/>
    <cellStyle name="Normal 17 2 2 4 2 2 2 4" xfId="37032" xr:uid="{00000000-0005-0000-0000-0000DC3D0000}"/>
    <cellStyle name="Normal 17 2 2 4 2 2 3" xfId="10149" xr:uid="{00000000-0005-0000-0000-0000DD3D0000}"/>
    <cellStyle name="Normal 17 2 2 4 2 2 3 2" xfId="26654" xr:uid="{00000000-0005-0000-0000-0000DE3D0000}"/>
    <cellStyle name="Normal 17 2 2 4 2 2 3 2 2" xfId="37037" xr:uid="{00000000-0005-0000-0000-0000DF3D0000}"/>
    <cellStyle name="Normal 17 2 2 4 2 2 3 3" xfId="37036" xr:uid="{00000000-0005-0000-0000-0000E03D0000}"/>
    <cellStyle name="Normal 17 2 2 4 2 2 4" xfId="18011" xr:uid="{00000000-0005-0000-0000-0000E13D0000}"/>
    <cellStyle name="Normal 17 2 2 4 2 2 4 2" xfId="37038" xr:uid="{00000000-0005-0000-0000-0000E23D0000}"/>
    <cellStyle name="Normal 17 2 2 4 2 2 5" xfId="37031" xr:uid="{00000000-0005-0000-0000-0000E33D0000}"/>
    <cellStyle name="Normal 17 2 2 4 2 3" xfId="4385" xr:uid="{00000000-0005-0000-0000-0000E43D0000}"/>
    <cellStyle name="Normal 17 2 2 4 2 3 2" xfId="13030" xr:uid="{00000000-0005-0000-0000-0000E53D0000}"/>
    <cellStyle name="Normal 17 2 2 4 2 3 2 2" xfId="29535" xr:uid="{00000000-0005-0000-0000-0000E63D0000}"/>
    <cellStyle name="Normal 17 2 2 4 2 3 2 2 2" xfId="37041" xr:uid="{00000000-0005-0000-0000-0000E73D0000}"/>
    <cellStyle name="Normal 17 2 2 4 2 3 2 3" xfId="37040" xr:uid="{00000000-0005-0000-0000-0000E83D0000}"/>
    <cellStyle name="Normal 17 2 2 4 2 3 3" xfId="20892" xr:uid="{00000000-0005-0000-0000-0000E93D0000}"/>
    <cellStyle name="Normal 17 2 2 4 2 3 3 2" xfId="37042" xr:uid="{00000000-0005-0000-0000-0000EA3D0000}"/>
    <cellStyle name="Normal 17 2 2 4 2 3 4" xfId="37039" xr:uid="{00000000-0005-0000-0000-0000EB3D0000}"/>
    <cellStyle name="Normal 17 2 2 4 2 4" xfId="2465" xr:uid="{00000000-0005-0000-0000-0000EC3D0000}"/>
    <cellStyle name="Normal 17 2 2 4 2 4 2" xfId="11110" xr:uid="{00000000-0005-0000-0000-0000ED3D0000}"/>
    <cellStyle name="Normal 17 2 2 4 2 4 2 2" xfId="27615" xr:uid="{00000000-0005-0000-0000-0000EE3D0000}"/>
    <cellStyle name="Normal 17 2 2 4 2 4 2 2 2" xfId="37045" xr:uid="{00000000-0005-0000-0000-0000EF3D0000}"/>
    <cellStyle name="Normal 17 2 2 4 2 4 2 3" xfId="37044" xr:uid="{00000000-0005-0000-0000-0000F03D0000}"/>
    <cellStyle name="Normal 17 2 2 4 2 4 3" xfId="18972" xr:uid="{00000000-0005-0000-0000-0000F13D0000}"/>
    <cellStyle name="Normal 17 2 2 4 2 4 3 2" xfId="37046" xr:uid="{00000000-0005-0000-0000-0000F23D0000}"/>
    <cellStyle name="Normal 17 2 2 4 2 4 4" xfId="37043" xr:uid="{00000000-0005-0000-0000-0000F33D0000}"/>
    <cellStyle name="Normal 17 2 2 4 2 5" xfId="5345" xr:uid="{00000000-0005-0000-0000-0000F43D0000}"/>
    <cellStyle name="Normal 17 2 2 4 2 5 2" xfId="13990" xr:uid="{00000000-0005-0000-0000-0000F53D0000}"/>
    <cellStyle name="Normal 17 2 2 4 2 5 2 2" xfId="30495" xr:uid="{00000000-0005-0000-0000-0000F63D0000}"/>
    <cellStyle name="Normal 17 2 2 4 2 5 2 2 2" xfId="37049" xr:uid="{00000000-0005-0000-0000-0000F73D0000}"/>
    <cellStyle name="Normal 17 2 2 4 2 5 2 3" xfId="37048" xr:uid="{00000000-0005-0000-0000-0000F83D0000}"/>
    <cellStyle name="Normal 17 2 2 4 2 5 3" xfId="21852" xr:uid="{00000000-0005-0000-0000-0000F93D0000}"/>
    <cellStyle name="Normal 17 2 2 4 2 5 3 2" xfId="37050" xr:uid="{00000000-0005-0000-0000-0000FA3D0000}"/>
    <cellStyle name="Normal 17 2 2 4 2 5 4" xfId="37047" xr:uid="{00000000-0005-0000-0000-0000FB3D0000}"/>
    <cellStyle name="Normal 17 2 2 4 2 6" xfId="6305" xr:uid="{00000000-0005-0000-0000-0000FC3D0000}"/>
    <cellStyle name="Normal 17 2 2 4 2 6 2" xfId="14950" xr:uid="{00000000-0005-0000-0000-0000FD3D0000}"/>
    <cellStyle name="Normal 17 2 2 4 2 6 2 2" xfId="31455" xr:uid="{00000000-0005-0000-0000-0000FE3D0000}"/>
    <cellStyle name="Normal 17 2 2 4 2 6 2 2 2" xfId="37053" xr:uid="{00000000-0005-0000-0000-0000FF3D0000}"/>
    <cellStyle name="Normal 17 2 2 4 2 6 2 3" xfId="37052" xr:uid="{00000000-0005-0000-0000-0000003E0000}"/>
    <cellStyle name="Normal 17 2 2 4 2 6 3" xfId="22812" xr:uid="{00000000-0005-0000-0000-0000013E0000}"/>
    <cellStyle name="Normal 17 2 2 4 2 6 3 2" xfId="37054" xr:uid="{00000000-0005-0000-0000-0000023E0000}"/>
    <cellStyle name="Normal 17 2 2 4 2 6 4" xfId="37051" xr:uid="{00000000-0005-0000-0000-0000033E0000}"/>
    <cellStyle name="Normal 17 2 2 4 2 7" xfId="7265" xr:uid="{00000000-0005-0000-0000-0000043E0000}"/>
    <cellStyle name="Normal 17 2 2 4 2 7 2" xfId="23772" xr:uid="{00000000-0005-0000-0000-0000053E0000}"/>
    <cellStyle name="Normal 17 2 2 4 2 7 2 2" xfId="37056" xr:uid="{00000000-0005-0000-0000-0000063E0000}"/>
    <cellStyle name="Normal 17 2 2 4 2 7 3" xfId="37055" xr:uid="{00000000-0005-0000-0000-0000073E0000}"/>
    <cellStyle name="Normal 17 2 2 4 2 8" xfId="8225" xr:uid="{00000000-0005-0000-0000-0000083E0000}"/>
    <cellStyle name="Normal 17 2 2 4 2 8 2" xfId="24732" xr:uid="{00000000-0005-0000-0000-0000093E0000}"/>
    <cellStyle name="Normal 17 2 2 4 2 8 2 2" xfId="37058" xr:uid="{00000000-0005-0000-0000-00000A3E0000}"/>
    <cellStyle name="Normal 17 2 2 4 2 8 3" xfId="37057" xr:uid="{00000000-0005-0000-0000-00000B3E0000}"/>
    <cellStyle name="Normal 17 2 2 4 2 9" xfId="9189" xr:uid="{00000000-0005-0000-0000-00000C3E0000}"/>
    <cellStyle name="Normal 17 2 2 4 2 9 2" xfId="25694" xr:uid="{00000000-0005-0000-0000-00000D3E0000}"/>
    <cellStyle name="Normal 17 2 2 4 2 9 2 2" xfId="37060" xr:uid="{00000000-0005-0000-0000-00000E3E0000}"/>
    <cellStyle name="Normal 17 2 2 4 2 9 3" xfId="37059" xr:uid="{00000000-0005-0000-0000-00000F3E0000}"/>
    <cellStyle name="Normal 17 2 2 4 3" xfId="1502" xr:uid="{00000000-0005-0000-0000-0000103E0000}"/>
    <cellStyle name="Normal 17 2 2 4 3 2" xfId="3424" xr:uid="{00000000-0005-0000-0000-0000113E0000}"/>
    <cellStyle name="Normal 17 2 2 4 3 2 2" xfId="12069" xr:uid="{00000000-0005-0000-0000-0000123E0000}"/>
    <cellStyle name="Normal 17 2 2 4 3 2 2 2" xfId="28574" xr:uid="{00000000-0005-0000-0000-0000133E0000}"/>
    <cellStyle name="Normal 17 2 2 4 3 2 2 2 2" xfId="37064" xr:uid="{00000000-0005-0000-0000-0000143E0000}"/>
    <cellStyle name="Normal 17 2 2 4 3 2 2 3" xfId="37063" xr:uid="{00000000-0005-0000-0000-0000153E0000}"/>
    <cellStyle name="Normal 17 2 2 4 3 2 3" xfId="19931" xr:uid="{00000000-0005-0000-0000-0000163E0000}"/>
    <cellStyle name="Normal 17 2 2 4 3 2 3 2" xfId="37065" xr:uid="{00000000-0005-0000-0000-0000173E0000}"/>
    <cellStyle name="Normal 17 2 2 4 3 2 4" xfId="37062" xr:uid="{00000000-0005-0000-0000-0000183E0000}"/>
    <cellStyle name="Normal 17 2 2 4 3 3" xfId="10148" xr:uid="{00000000-0005-0000-0000-0000193E0000}"/>
    <cellStyle name="Normal 17 2 2 4 3 3 2" xfId="26653" xr:uid="{00000000-0005-0000-0000-00001A3E0000}"/>
    <cellStyle name="Normal 17 2 2 4 3 3 2 2" xfId="37067" xr:uid="{00000000-0005-0000-0000-00001B3E0000}"/>
    <cellStyle name="Normal 17 2 2 4 3 3 3" xfId="37066" xr:uid="{00000000-0005-0000-0000-00001C3E0000}"/>
    <cellStyle name="Normal 17 2 2 4 3 4" xfId="18010" xr:uid="{00000000-0005-0000-0000-00001D3E0000}"/>
    <cellStyle name="Normal 17 2 2 4 3 4 2" xfId="37068" xr:uid="{00000000-0005-0000-0000-00001E3E0000}"/>
    <cellStyle name="Normal 17 2 2 4 3 5" xfId="37061" xr:uid="{00000000-0005-0000-0000-00001F3E0000}"/>
    <cellStyle name="Normal 17 2 2 4 4" xfId="4384" xr:uid="{00000000-0005-0000-0000-0000203E0000}"/>
    <cellStyle name="Normal 17 2 2 4 4 2" xfId="13029" xr:uid="{00000000-0005-0000-0000-0000213E0000}"/>
    <cellStyle name="Normal 17 2 2 4 4 2 2" xfId="29534" xr:uid="{00000000-0005-0000-0000-0000223E0000}"/>
    <cellStyle name="Normal 17 2 2 4 4 2 2 2" xfId="37071" xr:uid="{00000000-0005-0000-0000-0000233E0000}"/>
    <cellStyle name="Normal 17 2 2 4 4 2 3" xfId="37070" xr:uid="{00000000-0005-0000-0000-0000243E0000}"/>
    <cellStyle name="Normal 17 2 2 4 4 3" xfId="20891" xr:uid="{00000000-0005-0000-0000-0000253E0000}"/>
    <cellStyle name="Normal 17 2 2 4 4 3 2" xfId="37072" xr:uid="{00000000-0005-0000-0000-0000263E0000}"/>
    <cellStyle name="Normal 17 2 2 4 4 4" xfId="37069" xr:uid="{00000000-0005-0000-0000-0000273E0000}"/>
    <cellStyle name="Normal 17 2 2 4 5" xfId="2464" xr:uid="{00000000-0005-0000-0000-0000283E0000}"/>
    <cellStyle name="Normal 17 2 2 4 5 2" xfId="11109" xr:uid="{00000000-0005-0000-0000-0000293E0000}"/>
    <cellStyle name="Normal 17 2 2 4 5 2 2" xfId="27614" xr:uid="{00000000-0005-0000-0000-00002A3E0000}"/>
    <cellStyle name="Normal 17 2 2 4 5 2 2 2" xfId="37075" xr:uid="{00000000-0005-0000-0000-00002B3E0000}"/>
    <cellStyle name="Normal 17 2 2 4 5 2 3" xfId="37074" xr:uid="{00000000-0005-0000-0000-00002C3E0000}"/>
    <cellStyle name="Normal 17 2 2 4 5 3" xfId="18971" xr:uid="{00000000-0005-0000-0000-00002D3E0000}"/>
    <cellStyle name="Normal 17 2 2 4 5 3 2" xfId="37076" xr:uid="{00000000-0005-0000-0000-00002E3E0000}"/>
    <cellStyle name="Normal 17 2 2 4 5 4" xfId="37073" xr:uid="{00000000-0005-0000-0000-00002F3E0000}"/>
    <cellStyle name="Normal 17 2 2 4 6" xfId="5344" xr:uid="{00000000-0005-0000-0000-0000303E0000}"/>
    <cellStyle name="Normal 17 2 2 4 6 2" xfId="13989" xr:uid="{00000000-0005-0000-0000-0000313E0000}"/>
    <cellStyle name="Normal 17 2 2 4 6 2 2" xfId="30494" xr:uid="{00000000-0005-0000-0000-0000323E0000}"/>
    <cellStyle name="Normal 17 2 2 4 6 2 2 2" xfId="37079" xr:uid="{00000000-0005-0000-0000-0000333E0000}"/>
    <cellStyle name="Normal 17 2 2 4 6 2 3" xfId="37078" xr:uid="{00000000-0005-0000-0000-0000343E0000}"/>
    <cellStyle name="Normal 17 2 2 4 6 3" xfId="21851" xr:uid="{00000000-0005-0000-0000-0000353E0000}"/>
    <cellStyle name="Normal 17 2 2 4 6 3 2" xfId="37080" xr:uid="{00000000-0005-0000-0000-0000363E0000}"/>
    <cellStyle name="Normal 17 2 2 4 6 4" xfId="37077" xr:uid="{00000000-0005-0000-0000-0000373E0000}"/>
    <cellStyle name="Normal 17 2 2 4 7" xfId="6304" xr:uid="{00000000-0005-0000-0000-0000383E0000}"/>
    <cellStyle name="Normal 17 2 2 4 7 2" xfId="14949" xr:uid="{00000000-0005-0000-0000-0000393E0000}"/>
    <cellStyle name="Normal 17 2 2 4 7 2 2" xfId="31454" xr:uid="{00000000-0005-0000-0000-00003A3E0000}"/>
    <cellStyle name="Normal 17 2 2 4 7 2 2 2" xfId="37083" xr:uid="{00000000-0005-0000-0000-00003B3E0000}"/>
    <cellStyle name="Normal 17 2 2 4 7 2 3" xfId="37082" xr:uid="{00000000-0005-0000-0000-00003C3E0000}"/>
    <cellStyle name="Normal 17 2 2 4 7 3" xfId="22811" xr:uid="{00000000-0005-0000-0000-00003D3E0000}"/>
    <cellStyle name="Normal 17 2 2 4 7 3 2" xfId="37084" xr:uid="{00000000-0005-0000-0000-00003E3E0000}"/>
    <cellStyle name="Normal 17 2 2 4 7 4" xfId="37081" xr:uid="{00000000-0005-0000-0000-00003F3E0000}"/>
    <cellStyle name="Normal 17 2 2 4 8" xfId="7264" xr:uid="{00000000-0005-0000-0000-0000403E0000}"/>
    <cellStyle name="Normal 17 2 2 4 8 2" xfId="23771" xr:uid="{00000000-0005-0000-0000-0000413E0000}"/>
    <cellStyle name="Normal 17 2 2 4 8 2 2" xfId="37086" xr:uid="{00000000-0005-0000-0000-0000423E0000}"/>
    <cellStyle name="Normal 17 2 2 4 8 3" xfId="37085" xr:uid="{00000000-0005-0000-0000-0000433E0000}"/>
    <cellStyle name="Normal 17 2 2 4 9" xfId="8224" xr:uid="{00000000-0005-0000-0000-0000443E0000}"/>
    <cellStyle name="Normal 17 2 2 4 9 2" xfId="24731" xr:uid="{00000000-0005-0000-0000-0000453E0000}"/>
    <cellStyle name="Normal 17 2 2 4 9 2 2" xfId="37088" xr:uid="{00000000-0005-0000-0000-0000463E0000}"/>
    <cellStyle name="Normal 17 2 2 4 9 3" xfId="37087" xr:uid="{00000000-0005-0000-0000-0000473E0000}"/>
    <cellStyle name="Normal 17 2 2 5" xfId="475" xr:uid="{00000000-0005-0000-0000-0000483E0000}"/>
    <cellStyle name="Normal 17 2 2 5 10" xfId="9190" xr:uid="{00000000-0005-0000-0000-0000493E0000}"/>
    <cellStyle name="Normal 17 2 2 5 10 2" xfId="25695" xr:uid="{00000000-0005-0000-0000-00004A3E0000}"/>
    <cellStyle name="Normal 17 2 2 5 10 2 2" xfId="37091" xr:uid="{00000000-0005-0000-0000-00004B3E0000}"/>
    <cellStyle name="Normal 17 2 2 5 10 3" xfId="37090" xr:uid="{00000000-0005-0000-0000-00004C3E0000}"/>
    <cellStyle name="Normal 17 2 2 5 11" xfId="15953" xr:uid="{00000000-0005-0000-0000-00004D3E0000}"/>
    <cellStyle name="Normal 17 2 2 5 11 2" xfId="32416" xr:uid="{00000000-0005-0000-0000-00004E3E0000}"/>
    <cellStyle name="Normal 17 2 2 5 11 2 2" xfId="37093" xr:uid="{00000000-0005-0000-0000-00004F3E0000}"/>
    <cellStyle name="Normal 17 2 2 5 11 3" xfId="37092" xr:uid="{00000000-0005-0000-0000-0000503E0000}"/>
    <cellStyle name="Normal 17 2 2 5 12" xfId="17052" xr:uid="{00000000-0005-0000-0000-0000513E0000}"/>
    <cellStyle name="Normal 17 2 2 5 12 2" xfId="37094" xr:uid="{00000000-0005-0000-0000-0000523E0000}"/>
    <cellStyle name="Normal 17 2 2 5 13" xfId="37089" xr:uid="{00000000-0005-0000-0000-0000533E0000}"/>
    <cellStyle name="Normal 17 2 2 5 2" xfId="476" xr:uid="{00000000-0005-0000-0000-0000543E0000}"/>
    <cellStyle name="Normal 17 2 2 5 2 10" xfId="15954" xr:uid="{00000000-0005-0000-0000-0000553E0000}"/>
    <cellStyle name="Normal 17 2 2 5 2 10 2" xfId="32417" xr:uid="{00000000-0005-0000-0000-0000563E0000}"/>
    <cellStyle name="Normal 17 2 2 5 2 10 2 2" xfId="37097" xr:uid="{00000000-0005-0000-0000-0000573E0000}"/>
    <cellStyle name="Normal 17 2 2 5 2 10 3" xfId="37096" xr:uid="{00000000-0005-0000-0000-0000583E0000}"/>
    <cellStyle name="Normal 17 2 2 5 2 11" xfId="17053" xr:uid="{00000000-0005-0000-0000-0000593E0000}"/>
    <cellStyle name="Normal 17 2 2 5 2 11 2" xfId="37098" xr:uid="{00000000-0005-0000-0000-00005A3E0000}"/>
    <cellStyle name="Normal 17 2 2 5 2 12" xfId="37095" xr:uid="{00000000-0005-0000-0000-00005B3E0000}"/>
    <cellStyle name="Normal 17 2 2 5 2 2" xfId="1505" xr:uid="{00000000-0005-0000-0000-00005C3E0000}"/>
    <cellStyle name="Normal 17 2 2 5 2 2 2" xfId="3427" xr:uid="{00000000-0005-0000-0000-00005D3E0000}"/>
    <cellStyle name="Normal 17 2 2 5 2 2 2 2" xfId="12072" xr:uid="{00000000-0005-0000-0000-00005E3E0000}"/>
    <cellStyle name="Normal 17 2 2 5 2 2 2 2 2" xfId="28577" xr:uid="{00000000-0005-0000-0000-00005F3E0000}"/>
    <cellStyle name="Normal 17 2 2 5 2 2 2 2 2 2" xfId="37102" xr:uid="{00000000-0005-0000-0000-0000603E0000}"/>
    <cellStyle name="Normal 17 2 2 5 2 2 2 2 3" xfId="37101" xr:uid="{00000000-0005-0000-0000-0000613E0000}"/>
    <cellStyle name="Normal 17 2 2 5 2 2 2 3" xfId="19934" xr:uid="{00000000-0005-0000-0000-0000623E0000}"/>
    <cellStyle name="Normal 17 2 2 5 2 2 2 3 2" xfId="37103" xr:uid="{00000000-0005-0000-0000-0000633E0000}"/>
    <cellStyle name="Normal 17 2 2 5 2 2 2 4" xfId="37100" xr:uid="{00000000-0005-0000-0000-0000643E0000}"/>
    <cellStyle name="Normal 17 2 2 5 2 2 3" xfId="10151" xr:uid="{00000000-0005-0000-0000-0000653E0000}"/>
    <cellStyle name="Normal 17 2 2 5 2 2 3 2" xfId="26656" xr:uid="{00000000-0005-0000-0000-0000663E0000}"/>
    <cellStyle name="Normal 17 2 2 5 2 2 3 2 2" xfId="37105" xr:uid="{00000000-0005-0000-0000-0000673E0000}"/>
    <cellStyle name="Normal 17 2 2 5 2 2 3 3" xfId="37104" xr:uid="{00000000-0005-0000-0000-0000683E0000}"/>
    <cellStyle name="Normal 17 2 2 5 2 2 4" xfId="18013" xr:uid="{00000000-0005-0000-0000-0000693E0000}"/>
    <cellStyle name="Normal 17 2 2 5 2 2 4 2" xfId="37106" xr:uid="{00000000-0005-0000-0000-00006A3E0000}"/>
    <cellStyle name="Normal 17 2 2 5 2 2 5" xfId="37099" xr:uid="{00000000-0005-0000-0000-00006B3E0000}"/>
    <cellStyle name="Normal 17 2 2 5 2 3" xfId="4387" xr:uid="{00000000-0005-0000-0000-00006C3E0000}"/>
    <cellStyle name="Normal 17 2 2 5 2 3 2" xfId="13032" xr:uid="{00000000-0005-0000-0000-00006D3E0000}"/>
    <cellStyle name="Normal 17 2 2 5 2 3 2 2" xfId="29537" xr:uid="{00000000-0005-0000-0000-00006E3E0000}"/>
    <cellStyle name="Normal 17 2 2 5 2 3 2 2 2" xfId="37109" xr:uid="{00000000-0005-0000-0000-00006F3E0000}"/>
    <cellStyle name="Normal 17 2 2 5 2 3 2 3" xfId="37108" xr:uid="{00000000-0005-0000-0000-0000703E0000}"/>
    <cellStyle name="Normal 17 2 2 5 2 3 3" xfId="20894" xr:uid="{00000000-0005-0000-0000-0000713E0000}"/>
    <cellStyle name="Normal 17 2 2 5 2 3 3 2" xfId="37110" xr:uid="{00000000-0005-0000-0000-0000723E0000}"/>
    <cellStyle name="Normal 17 2 2 5 2 3 4" xfId="37107" xr:uid="{00000000-0005-0000-0000-0000733E0000}"/>
    <cellStyle name="Normal 17 2 2 5 2 4" xfId="2467" xr:uid="{00000000-0005-0000-0000-0000743E0000}"/>
    <cellStyle name="Normal 17 2 2 5 2 4 2" xfId="11112" xr:uid="{00000000-0005-0000-0000-0000753E0000}"/>
    <cellStyle name="Normal 17 2 2 5 2 4 2 2" xfId="27617" xr:uid="{00000000-0005-0000-0000-0000763E0000}"/>
    <cellStyle name="Normal 17 2 2 5 2 4 2 2 2" xfId="37113" xr:uid="{00000000-0005-0000-0000-0000773E0000}"/>
    <cellStyle name="Normal 17 2 2 5 2 4 2 3" xfId="37112" xr:uid="{00000000-0005-0000-0000-0000783E0000}"/>
    <cellStyle name="Normal 17 2 2 5 2 4 3" xfId="18974" xr:uid="{00000000-0005-0000-0000-0000793E0000}"/>
    <cellStyle name="Normal 17 2 2 5 2 4 3 2" xfId="37114" xr:uid="{00000000-0005-0000-0000-00007A3E0000}"/>
    <cellStyle name="Normal 17 2 2 5 2 4 4" xfId="37111" xr:uid="{00000000-0005-0000-0000-00007B3E0000}"/>
    <cellStyle name="Normal 17 2 2 5 2 5" xfId="5347" xr:uid="{00000000-0005-0000-0000-00007C3E0000}"/>
    <cellStyle name="Normal 17 2 2 5 2 5 2" xfId="13992" xr:uid="{00000000-0005-0000-0000-00007D3E0000}"/>
    <cellStyle name="Normal 17 2 2 5 2 5 2 2" xfId="30497" xr:uid="{00000000-0005-0000-0000-00007E3E0000}"/>
    <cellStyle name="Normal 17 2 2 5 2 5 2 2 2" xfId="37117" xr:uid="{00000000-0005-0000-0000-00007F3E0000}"/>
    <cellStyle name="Normal 17 2 2 5 2 5 2 3" xfId="37116" xr:uid="{00000000-0005-0000-0000-0000803E0000}"/>
    <cellStyle name="Normal 17 2 2 5 2 5 3" xfId="21854" xr:uid="{00000000-0005-0000-0000-0000813E0000}"/>
    <cellStyle name="Normal 17 2 2 5 2 5 3 2" xfId="37118" xr:uid="{00000000-0005-0000-0000-0000823E0000}"/>
    <cellStyle name="Normal 17 2 2 5 2 5 4" xfId="37115" xr:uid="{00000000-0005-0000-0000-0000833E0000}"/>
    <cellStyle name="Normal 17 2 2 5 2 6" xfId="6307" xr:uid="{00000000-0005-0000-0000-0000843E0000}"/>
    <cellStyle name="Normal 17 2 2 5 2 6 2" xfId="14952" xr:uid="{00000000-0005-0000-0000-0000853E0000}"/>
    <cellStyle name="Normal 17 2 2 5 2 6 2 2" xfId="31457" xr:uid="{00000000-0005-0000-0000-0000863E0000}"/>
    <cellStyle name="Normal 17 2 2 5 2 6 2 2 2" xfId="37121" xr:uid="{00000000-0005-0000-0000-0000873E0000}"/>
    <cellStyle name="Normal 17 2 2 5 2 6 2 3" xfId="37120" xr:uid="{00000000-0005-0000-0000-0000883E0000}"/>
    <cellStyle name="Normal 17 2 2 5 2 6 3" xfId="22814" xr:uid="{00000000-0005-0000-0000-0000893E0000}"/>
    <cellStyle name="Normal 17 2 2 5 2 6 3 2" xfId="37122" xr:uid="{00000000-0005-0000-0000-00008A3E0000}"/>
    <cellStyle name="Normal 17 2 2 5 2 6 4" xfId="37119" xr:uid="{00000000-0005-0000-0000-00008B3E0000}"/>
    <cellStyle name="Normal 17 2 2 5 2 7" xfId="7267" xr:uid="{00000000-0005-0000-0000-00008C3E0000}"/>
    <cellStyle name="Normal 17 2 2 5 2 7 2" xfId="23774" xr:uid="{00000000-0005-0000-0000-00008D3E0000}"/>
    <cellStyle name="Normal 17 2 2 5 2 7 2 2" xfId="37124" xr:uid="{00000000-0005-0000-0000-00008E3E0000}"/>
    <cellStyle name="Normal 17 2 2 5 2 7 3" xfId="37123" xr:uid="{00000000-0005-0000-0000-00008F3E0000}"/>
    <cellStyle name="Normal 17 2 2 5 2 8" xfId="8227" xr:uid="{00000000-0005-0000-0000-0000903E0000}"/>
    <cellStyle name="Normal 17 2 2 5 2 8 2" xfId="24734" xr:uid="{00000000-0005-0000-0000-0000913E0000}"/>
    <cellStyle name="Normal 17 2 2 5 2 8 2 2" xfId="37126" xr:uid="{00000000-0005-0000-0000-0000923E0000}"/>
    <cellStyle name="Normal 17 2 2 5 2 8 3" xfId="37125" xr:uid="{00000000-0005-0000-0000-0000933E0000}"/>
    <cellStyle name="Normal 17 2 2 5 2 9" xfId="9191" xr:uid="{00000000-0005-0000-0000-0000943E0000}"/>
    <cellStyle name="Normal 17 2 2 5 2 9 2" xfId="25696" xr:uid="{00000000-0005-0000-0000-0000953E0000}"/>
    <cellStyle name="Normal 17 2 2 5 2 9 2 2" xfId="37128" xr:uid="{00000000-0005-0000-0000-0000963E0000}"/>
    <cellStyle name="Normal 17 2 2 5 2 9 3" xfId="37127" xr:uid="{00000000-0005-0000-0000-0000973E0000}"/>
    <cellStyle name="Normal 17 2 2 5 3" xfId="1504" xr:uid="{00000000-0005-0000-0000-0000983E0000}"/>
    <cellStyle name="Normal 17 2 2 5 3 2" xfId="3426" xr:uid="{00000000-0005-0000-0000-0000993E0000}"/>
    <cellStyle name="Normal 17 2 2 5 3 2 2" xfId="12071" xr:uid="{00000000-0005-0000-0000-00009A3E0000}"/>
    <cellStyle name="Normal 17 2 2 5 3 2 2 2" xfId="28576" xr:uid="{00000000-0005-0000-0000-00009B3E0000}"/>
    <cellStyle name="Normal 17 2 2 5 3 2 2 2 2" xfId="37132" xr:uid="{00000000-0005-0000-0000-00009C3E0000}"/>
    <cellStyle name="Normal 17 2 2 5 3 2 2 3" xfId="37131" xr:uid="{00000000-0005-0000-0000-00009D3E0000}"/>
    <cellStyle name="Normal 17 2 2 5 3 2 3" xfId="19933" xr:uid="{00000000-0005-0000-0000-00009E3E0000}"/>
    <cellStyle name="Normal 17 2 2 5 3 2 3 2" xfId="37133" xr:uid="{00000000-0005-0000-0000-00009F3E0000}"/>
    <cellStyle name="Normal 17 2 2 5 3 2 4" xfId="37130" xr:uid="{00000000-0005-0000-0000-0000A03E0000}"/>
    <cellStyle name="Normal 17 2 2 5 3 3" xfId="10150" xr:uid="{00000000-0005-0000-0000-0000A13E0000}"/>
    <cellStyle name="Normal 17 2 2 5 3 3 2" xfId="26655" xr:uid="{00000000-0005-0000-0000-0000A23E0000}"/>
    <cellStyle name="Normal 17 2 2 5 3 3 2 2" xfId="37135" xr:uid="{00000000-0005-0000-0000-0000A33E0000}"/>
    <cellStyle name="Normal 17 2 2 5 3 3 3" xfId="37134" xr:uid="{00000000-0005-0000-0000-0000A43E0000}"/>
    <cellStyle name="Normal 17 2 2 5 3 4" xfId="18012" xr:uid="{00000000-0005-0000-0000-0000A53E0000}"/>
    <cellStyle name="Normal 17 2 2 5 3 4 2" xfId="37136" xr:uid="{00000000-0005-0000-0000-0000A63E0000}"/>
    <cellStyle name="Normal 17 2 2 5 3 5" xfId="37129" xr:uid="{00000000-0005-0000-0000-0000A73E0000}"/>
    <cellStyle name="Normal 17 2 2 5 4" xfId="4386" xr:uid="{00000000-0005-0000-0000-0000A83E0000}"/>
    <cellStyle name="Normal 17 2 2 5 4 2" xfId="13031" xr:uid="{00000000-0005-0000-0000-0000A93E0000}"/>
    <cellStyle name="Normal 17 2 2 5 4 2 2" xfId="29536" xr:uid="{00000000-0005-0000-0000-0000AA3E0000}"/>
    <cellStyle name="Normal 17 2 2 5 4 2 2 2" xfId="37139" xr:uid="{00000000-0005-0000-0000-0000AB3E0000}"/>
    <cellStyle name="Normal 17 2 2 5 4 2 3" xfId="37138" xr:uid="{00000000-0005-0000-0000-0000AC3E0000}"/>
    <cellStyle name="Normal 17 2 2 5 4 3" xfId="20893" xr:uid="{00000000-0005-0000-0000-0000AD3E0000}"/>
    <cellStyle name="Normal 17 2 2 5 4 3 2" xfId="37140" xr:uid="{00000000-0005-0000-0000-0000AE3E0000}"/>
    <cellStyle name="Normal 17 2 2 5 4 4" xfId="37137" xr:uid="{00000000-0005-0000-0000-0000AF3E0000}"/>
    <cellStyle name="Normal 17 2 2 5 5" xfId="2466" xr:uid="{00000000-0005-0000-0000-0000B03E0000}"/>
    <cellStyle name="Normal 17 2 2 5 5 2" xfId="11111" xr:uid="{00000000-0005-0000-0000-0000B13E0000}"/>
    <cellStyle name="Normal 17 2 2 5 5 2 2" xfId="27616" xr:uid="{00000000-0005-0000-0000-0000B23E0000}"/>
    <cellStyle name="Normal 17 2 2 5 5 2 2 2" xfId="37143" xr:uid="{00000000-0005-0000-0000-0000B33E0000}"/>
    <cellStyle name="Normal 17 2 2 5 5 2 3" xfId="37142" xr:uid="{00000000-0005-0000-0000-0000B43E0000}"/>
    <cellStyle name="Normal 17 2 2 5 5 3" xfId="18973" xr:uid="{00000000-0005-0000-0000-0000B53E0000}"/>
    <cellStyle name="Normal 17 2 2 5 5 3 2" xfId="37144" xr:uid="{00000000-0005-0000-0000-0000B63E0000}"/>
    <cellStyle name="Normal 17 2 2 5 5 4" xfId="37141" xr:uid="{00000000-0005-0000-0000-0000B73E0000}"/>
    <cellStyle name="Normal 17 2 2 5 6" xfId="5346" xr:uid="{00000000-0005-0000-0000-0000B83E0000}"/>
    <cellStyle name="Normal 17 2 2 5 6 2" xfId="13991" xr:uid="{00000000-0005-0000-0000-0000B93E0000}"/>
    <cellStyle name="Normal 17 2 2 5 6 2 2" xfId="30496" xr:uid="{00000000-0005-0000-0000-0000BA3E0000}"/>
    <cellStyle name="Normal 17 2 2 5 6 2 2 2" xfId="37147" xr:uid="{00000000-0005-0000-0000-0000BB3E0000}"/>
    <cellStyle name="Normal 17 2 2 5 6 2 3" xfId="37146" xr:uid="{00000000-0005-0000-0000-0000BC3E0000}"/>
    <cellStyle name="Normal 17 2 2 5 6 3" xfId="21853" xr:uid="{00000000-0005-0000-0000-0000BD3E0000}"/>
    <cellStyle name="Normal 17 2 2 5 6 3 2" xfId="37148" xr:uid="{00000000-0005-0000-0000-0000BE3E0000}"/>
    <cellStyle name="Normal 17 2 2 5 6 4" xfId="37145" xr:uid="{00000000-0005-0000-0000-0000BF3E0000}"/>
    <cellStyle name="Normal 17 2 2 5 7" xfId="6306" xr:uid="{00000000-0005-0000-0000-0000C03E0000}"/>
    <cellStyle name="Normal 17 2 2 5 7 2" xfId="14951" xr:uid="{00000000-0005-0000-0000-0000C13E0000}"/>
    <cellStyle name="Normal 17 2 2 5 7 2 2" xfId="31456" xr:uid="{00000000-0005-0000-0000-0000C23E0000}"/>
    <cellStyle name="Normal 17 2 2 5 7 2 2 2" xfId="37151" xr:uid="{00000000-0005-0000-0000-0000C33E0000}"/>
    <cellStyle name="Normal 17 2 2 5 7 2 3" xfId="37150" xr:uid="{00000000-0005-0000-0000-0000C43E0000}"/>
    <cellStyle name="Normal 17 2 2 5 7 3" xfId="22813" xr:uid="{00000000-0005-0000-0000-0000C53E0000}"/>
    <cellStyle name="Normal 17 2 2 5 7 3 2" xfId="37152" xr:uid="{00000000-0005-0000-0000-0000C63E0000}"/>
    <cellStyle name="Normal 17 2 2 5 7 4" xfId="37149" xr:uid="{00000000-0005-0000-0000-0000C73E0000}"/>
    <cellStyle name="Normal 17 2 2 5 8" xfId="7266" xr:uid="{00000000-0005-0000-0000-0000C83E0000}"/>
    <cellStyle name="Normal 17 2 2 5 8 2" xfId="23773" xr:uid="{00000000-0005-0000-0000-0000C93E0000}"/>
    <cellStyle name="Normal 17 2 2 5 8 2 2" xfId="37154" xr:uid="{00000000-0005-0000-0000-0000CA3E0000}"/>
    <cellStyle name="Normal 17 2 2 5 8 3" xfId="37153" xr:uid="{00000000-0005-0000-0000-0000CB3E0000}"/>
    <cellStyle name="Normal 17 2 2 5 9" xfId="8226" xr:uid="{00000000-0005-0000-0000-0000CC3E0000}"/>
    <cellStyle name="Normal 17 2 2 5 9 2" xfId="24733" xr:uid="{00000000-0005-0000-0000-0000CD3E0000}"/>
    <cellStyle name="Normal 17 2 2 5 9 2 2" xfId="37156" xr:uid="{00000000-0005-0000-0000-0000CE3E0000}"/>
    <cellStyle name="Normal 17 2 2 5 9 3" xfId="37155" xr:uid="{00000000-0005-0000-0000-0000CF3E0000}"/>
    <cellStyle name="Normal 17 2 2 6" xfId="477" xr:uid="{00000000-0005-0000-0000-0000D03E0000}"/>
    <cellStyle name="Normal 17 2 2 6 10" xfId="9192" xr:uid="{00000000-0005-0000-0000-0000D13E0000}"/>
    <cellStyle name="Normal 17 2 2 6 10 2" xfId="25697" xr:uid="{00000000-0005-0000-0000-0000D23E0000}"/>
    <cellStyle name="Normal 17 2 2 6 10 2 2" xfId="37159" xr:uid="{00000000-0005-0000-0000-0000D33E0000}"/>
    <cellStyle name="Normal 17 2 2 6 10 3" xfId="37158" xr:uid="{00000000-0005-0000-0000-0000D43E0000}"/>
    <cellStyle name="Normal 17 2 2 6 11" xfId="15955" xr:uid="{00000000-0005-0000-0000-0000D53E0000}"/>
    <cellStyle name="Normal 17 2 2 6 11 2" xfId="32418" xr:uid="{00000000-0005-0000-0000-0000D63E0000}"/>
    <cellStyle name="Normal 17 2 2 6 11 2 2" xfId="37161" xr:uid="{00000000-0005-0000-0000-0000D73E0000}"/>
    <cellStyle name="Normal 17 2 2 6 11 3" xfId="37160" xr:uid="{00000000-0005-0000-0000-0000D83E0000}"/>
    <cellStyle name="Normal 17 2 2 6 12" xfId="17054" xr:uid="{00000000-0005-0000-0000-0000D93E0000}"/>
    <cellStyle name="Normal 17 2 2 6 12 2" xfId="37162" xr:uid="{00000000-0005-0000-0000-0000DA3E0000}"/>
    <cellStyle name="Normal 17 2 2 6 13" xfId="37157" xr:uid="{00000000-0005-0000-0000-0000DB3E0000}"/>
    <cellStyle name="Normal 17 2 2 6 2" xfId="478" xr:uid="{00000000-0005-0000-0000-0000DC3E0000}"/>
    <cellStyle name="Normal 17 2 2 6 2 10" xfId="15956" xr:uid="{00000000-0005-0000-0000-0000DD3E0000}"/>
    <cellStyle name="Normal 17 2 2 6 2 10 2" xfId="32419" xr:uid="{00000000-0005-0000-0000-0000DE3E0000}"/>
    <cellStyle name="Normal 17 2 2 6 2 10 2 2" xfId="37165" xr:uid="{00000000-0005-0000-0000-0000DF3E0000}"/>
    <cellStyle name="Normal 17 2 2 6 2 10 3" xfId="37164" xr:uid="{00000000-0005-0000-0000-0000E03E0000}"/>
    <cellStyle name="Normal 17 2 2 6 2 11" xfId="17055" xr:uid="{00000000-0005-0000-0000-0000E13E0000}"/>
    <cellStyle name="Normal 17 2 2 6 2 11 2" xfId="37166" xr:uid="{00000000-0005-0000-0000-0000E23E0000}"/>
    <cellStyle name="Normal 17 2 2 6 2 12" xfId="37163" xr:uid="{00000000-0005-0000-0000-0000E33E0000}"/>
    <cellStyle name="Normal 17 2 2 6 2 2" xfId="1507" xr:uid="{00000000-0005-0000-0000-0000E43E0000}"/>
    <cellStyle name="Normal 17 2 2 6 2 2 2" xfId="3429" xr:uid="{00000000-0005-0000-0000-0000E53E0000}"/>
    <cellStyle name="Normal 17 2 2 6 2 2 2 2" xfId="12074" xr:uid="{00000000-0005-0000-0000-0000E63E0000}"/>
    <cellStyle name="Normal 17 2 2 6 2 2 2 2 2" xfId="28579" xr:uid="{00000000-0005-0000-0000-0000E73E0000}"/>
    <cellStyle name="Normal 17 2 2 6 2 2 2 2 2 2" xfId="37170" xr:uid="{00000000-0005-0000-0000-0000E83E0000}"/>
    <cellStyle name="Normal 17 2 2 6 2 2 2 2 3" xfId="37169" xr:uid="{00000000-0005-0000-0000-0000E93E0000}"/>
    <cellStyle name="Normal 17 2 2 6 2 2 2 3" xfId="19936" xr:uid="{00000000-0005-0000-0000-0000EA3E0000}"/>
    <cellStyle name="Normal 17 2 2 6 2 2 2 3 2" xfId="37171" xr:uid="{00000000-0005-0000-0000-0000EB3E0000}"/>
    <cellStyle name="Normal 17 2 2 6 2 2 2 4" xfId="37168" xr:uid="{00000000-0005-0000-0000-0000EC3E0000}"/>
    <cellStyle name="Normal 17 2 2 6 2 2 3" xfId="10153" xr:uid="{00000000-0005-0000-0000-0000ED3E0000}"/>
    <cellStyle name="Normal 17 2 2 6 2 2 3 2" xfId="26658" xr:uid="{00000000-0005-0000-0000-0000EE3E0000}"/>
    <cellStyle name="Normal 17 2 2 6 2 2 3 2 2" xfId="37173" xr:uid="{00000000-0005-0000-0000-0000EF3E0000}"/>
    <cellStyle name="Normal 17 2 2 6 2 2 3 3" xfId="37172" xr:uid="{00000000-0005-0000-0000-0000F03E0000}"/>
    <cellStyle name="Normal 17 2 2 6 2 2 4" xfId="18015" xr:uid="{00000000-0005-0000-0000-0000F13E0000}"/>
    <cellStyle name="Normal 17 2 2 6 2 2 4 2" xfId="37174" xr:uid="{00000000-0005-0000-0000-0000F23E0000}"/>
    <cellStyle name="Normal 17 2 2 6 2 2 5" xfId="37167" xr:uid="{00000000-0005-0000-0000-0000F33E0000}"/>
    <cellStyle name="Normal 17 2 2 6 2 3" xfId="4389" xr:uid="{00000000-0005-0000-0000-0000F43E0000}"/>
    <cellStyle name="Normal 17 2 2 6 2 3 2" xfId="13034" xr:uid="{00000000-0005-0000-0000-0000F53E0000}"/>
    <cellStyle name="Normal 17 2 2 6 2 3 2 2" xfId="29539" xr:uid="{00000000-0005-0000-0000-0000F63E0000}"/>
    <cellStyle name="Normal 17 2 2 6 2 3 2 2 2" xfId="37177" xr:uid="{00000000-0005-0000-0000-0000F73E0000}"/>
    <cellStyle name="Normal 17 2 2 6 2 3 2 3" xfId="37176" xr:uid="{00000000-0005-0000-0000-0000F83E0000}"/>
    <cellStyle name="Normal 17 2 2 6 2 3 3" xfId="20896" xr:uid="{00000000-0005-0000-0000-0000F93E0000}"/>
    <cellStyle name="Normal 17 2 2 6 2 3 3 2" xfId="37178" xr:uid="{00000000-0005-0000-0000-0000FA3E0000}"/>
    <cellStyle name="Normal 17 2 2 6 2 3 4" xfId="37175" xr:uid="{00000000-0005-0000-0000-0000FB3E0000}"/>
    <cellStyle name="Normal 17 2 2 6 2 4" xfId="2469" xr:uid="{00000000-0005-0000-0000-0000FC3E0000}"/>
    <cellStyle name="Normal 17 2 2 6 2 4 2" xfId="11114" xr:uid="{00000000-0005-0000-0000-0000FD3E0000}"/>
    <cellStyle name="Normal 17 2 2 6 2 4 2 2" xfId="27619" xr:uid="{00000000-0005-0000-0000-0000FE3E0000}"/>
    <cellStyle name="Normal 17 2 2 6 2 4 2 2 2" xfId="37181" xr:uid="{00000000-0005-0000-0000-0000FF3E0000}"/>
    <cellStyle name="Normal 17 2 2 6 2 4 2 3" xfId="37180" xr:uid="{00000000-0005-0000-0000-0000003F0000}"/>
    <cellStyle name="Normal 17 2 2 6 2 4 3" xfId="18976" xr:uid="{00000000-0005-0000-0000-0000013F0000}"/>
    <cellStyle name="Normal 17 2 2 6 2 4 3 2" xfId="37182" xr:uid="{00000000-0005-0000-0000-0000023F0000}"/>
    <cellStyle name="Normal 17 2 2 6 2 4 4" xfId="37179" xr:uid="{00000000-0005-0000-0000-0000033F0000}"/>
    <cellStyle name="Normal 17 2 2 6 2 5" xfId="5349" xr:uid="{00000000-0005-0000-0000-0000043F0000}"/>
    <cellStyle name="Normal 17 2 2 6 2 5 2" xfId="13994" xr:uid="{00000000-0005-0000-0000-0000053F0000}"/>
    <cellStyle name="Normal 17 2 2 6 2 5 2 2" xfId="30499" xr:uid="{00000000-0005-0000-0000-0000063F0000}"/>
    <cellStyle name="Normal 17 2 2 6 2 5 2 2 2" xfId="37185" xr:uid="{00000000-0005-0000-0000-0000073F0000}"/>
    <cellStyle name="Normal 17 2 2 6 2 5 2 3" xfId="37184" xr:uid="{00000000-0005-0000-0000-0000083F0000}"/>
    <cellStyle name="Normal 17 2 2 6 2 5 3" xfId="21856" xr:uid="{00000000-0005-0000-0000-0000093F0000}"/>
    <cellStyle name="Normal 17 2 2 6 2 5 3 2" xfId="37186" xr:uid="{00000000-0005-0000-0000-00000A3F0000}"/>
    <cellStyle name="Normal 17 2 2 6 2 5 4" xfId="37183" xr:uid="{00000000-0005-0000-0000-00000B3F0000}"/>
    <cellStyle name="Normal 17 2 2 6 2 6" xfId="6309" xr:uid="{00000000-0005-0000-0000-00000C3F0000}"/>
    <cellStyle name="Normal 17 2 2 6 2 6 2" xfId="14954" xr:uid="{00000000-0005-0000-0000-00000D3F0000}"/>
    <cellStyle name="Normal 17 2 2 6 2 6 2 2" xfId="31459" xr:uid="{00000000-0005-0000-0000-00000E3F0000}"/>
    <cellStyle name="Normal 17 2 2 6 2 6 2 2 2" xfId="37189" xr:uid="{00000000-0005-0000-0000-00000F3F0000}"/>
    <cellStyle name="Normal 17 2 2 6 2 6 2 3" xfId="37188" xr:uid="{00000000-0005-0000-0000-0000103F0000}"/>
    <cellStyle name="Normal 17 2 2 6 2 6 3" xfId="22816" xr:uid="{00000000-0005-0000-0000-0000113F0000}"/>
    <cellStyle name="Normal 17 2 2 6 2 6 3 2" xfId="37190" xr:uid="{00000000-0005-0000-0000-0000123F0000}"/>
    <cellStyle name="Normal 17 2 2 6 2 6 4" xfId="37187" xr:uid="{00000000-0005-0000-0000-0000133F0000}"/>
    <cellStyle name="Normal 17 2 2 6 2 7" xfId="7269" xr:uid="{00000000-0005-0000-0000-0000143F0000}"/>
    <cellStyle name="Normal 17 2 2 6 2 7 2" xfId="23776" xr:uid="{00000000-0005-0000-0000-0000153F0000}"/>
    <cellStyle name="Normal 17 2 2 6 2 7 2 2" xfId="37192" xr:uid="{00000000-0005-0000-0000-0000163F0000}"/>
    <cellStyle name="Normal 17 2 2 6 2 7 3" xfId="37191" xr:uid="{00000000-0005-0000-0000-0000173F0000}"/>
    <cellStyle name="Normal 17 2 2 6 2 8" xfId="8229" xr:uid="{00000000-0005-0000-0000-0000183F0000}"/>
    <cellStyle name="Normal 17 2 2 6 2 8 2" xfId="24736" xr:uid="{00000000-0005-0000-0000-0000193F0000}"/>
    <cellStyle name="Normal 17 2 2 6 2 8 2 2" xfId="37194" xr:uid="{00000000-0005-0000-0000-00001A3F0000}"/>
    <cellStyle name="Normal 17 2 2 6 2 8 3" xfId="37193" xr:uid="{00000000-0005-0000-0000-00001B3F0000}"/>
    <cellStyle name="Normal 17 2 2 6 2 9" xfId="9193" xr:uid="{00000000-0005-0000-0000-00001C3F0000}"/>
    <cellStyle name="Normal 17 2 2 6 2 9 2" xfId="25698" xr:uid="{00000000-0005-0000-0000-00001D3F0000}"/>
    <cellStyle name="Normal 17 2 2 6 2 9 2 2" xfId="37196" xr:uid="{00000000-0005-0000-0000-00001E3F0000}"/>
    <cellStyle name="Normal 17 2 2 6 2 9 3" xfId="37195" xr:uid="{00000000-0005-0000-0000-00001F3F0000}"/>
    <cellStyle name="Normal 17 2 2 6 3" xfId="1506" xr:uid="{00000000-0005-0000-0000-0000203F0000}"/>
    <cellStyle name="Normal 17 2 2 6 3 2" xfId="3428" xr:uid="{00000000-0005-0000-0000-0000213F0000}"/>
    <cellStyle name="Normal 17 2 2 6 3 2 2" xfId="12073" xr:uid="{00000000-0005-0000-0000-0000223F0000}"/>
    <cellStyle name="Normal 17 2 2 6 3 2 2 2" xfId="28578" xr:uid="{00000000-0005-0000-0000-0000233F0000}"/>
    <cellStyle name="Normal 17 2 2 6 3 2 2 2 2" xfId="37200" xr:uid="{00000000-0005-0000-0000-0000243F0000}"/>
    <cellStyle name="Normal 17 2 2 6 3 2 2 3" xfId="37199" xr:uid="{00000000-0005-0000-0000-0000253F0000}"/>
    <cellStyle name="Normal 17 2 2 6 3 2 3" xfId="19935" xr:uid="{00000000-0005-0000-0000-0000263F0000}"/>
    <cellStyle name="Normal 17 2 2 6 3 2 3 2" xfId="37201" xr:uid="{00000000-0005-0000-0000-0000273F0000}"/>
    <cellStyle name="Normal 17 2 2 6 3 2 4" xfId="37198" xr:uid="{00000000-0005-0000-0000-0000283F0000}"/>
    <cellStyle name="Normal 17 2 2 6 3 3" xfId="10152" xr:uid="{00000000-0005-0000-0000-0000293F0000}"/>
    <cellStyle name="Normal 17 2 2 6 3 3 2" xfId="26657" xr:uid="{00000000-0005-0000-0000-00002A3F0000}"/>
    <cellStyle name="Normal 17 2 2 6 3 3 2 2" xfId="37203" xr:uid="{00000000-0005-0000-0000-00002B3F0000}"/>
    <cellStyle name="Normal 17 2 2 6 3 3 3" xfId="37202" xr:uid="{00000000-0005-0000-0000-00002C3F0000}"/>
    <cellStyle name="Normal 17 2 2 6 3 4" xfId="18014" xr:uid="{00000000-0005-0000-0000-00002D3F0000}"/>
    <cellStyle name="Normal 17 2 2 6 3 4 2" xfId="37204" xr:uid="{00000000-0005-0000-0000-00002E3F0000}"/>
    <cellStyle name="Normal 17 2 2 6 3 5" xfId="37197" xr:uid="{00000000-0005-0000-0000-00002F3F0000}"/>
    <cellStyle name="Normal 17 2 2 6 4" xfId="4388" xr:uid="{00000000-0005-0000-0000-0000303F0000}"/>
    <cellStyle name="Normal 17 2 2 6 4 2" xfId="13033" xr:uid="{00000000-0005-0000-0000-0000313F0000}"/>
    <cellStyle name="Normal 17 2 2 6 4 2 2" xfId="29538" xr:uid="{00000000-0005-0000-0000-0000323F0000}"/>
    <cellStyle name="Normal 17 2 2 6 4 2 2 2" xfId="37207" xr:uid="{00000000-0005-0000-0000-0000333F0000}"/>
    <cellStyle name="Normal 17 2 2 6 4 2 3" xfId="37206" xr:uid="{00000000-0005-0000-0000-0000343F0000}"/>
    <cellStyle name="Normal 17 2 2 6 4 3" xfId="20895" xr:uid="{00000000-0005-0000-0000-0000353F0000}"/>
    <cellStyle name="Normal 17 2 2 6 4 3 2" xfId="37208" xr:uid="{00000000-0005-0000-0000-0000363F0000}"/>
    <cellStyle name="Normal 17 2 2 6 4 4" xfId="37205" xr:uid="{00000000-0005-0000-0000-0000373F0000}"/>
    <cellStyle name="Normal 17 2 2 6 5" xfId="2468" xr:uid="{00000000-0005-0000-0000-0000383F0000}"/>
    <cellStyle name="Normal 17 2 2 6 5 2" xfId="11113" xr:uid="{00000000-0005-0000-0000-0000393F0000}"/>
    <cellStyle name="Normal 17 2 2 6 5 2 2" xfId="27618" xr:uid="{00000000-0005-0000-0000-00003A3F0000}"/>
    <cellStyle name="Normal 17 2 2 6 5 2 2 2" xfId="37211" xr:uid="{00000000-0005-0000-0000-00003B3F0000}"/>
    <cellStyle name="Normal 17 2 2 6 5 2 3" xfId="37210" xr:uid="{00000000-0005-0000-0000-00003C3F0000}"/>
    <cellStyle name="Normal 17 2 2 6 5 3" xfId="18975" xr:uid="{00000000-0005-0000-0000-00003D3F0000}"/>
    <cellStyle name="Normal 17 2 2 6 5 3 2" xfId="37212" xr:uid="{00000000-0005-0000-0000-00003E3F0000}"/>
    <cellStyle name="Normal 17 2 2 6 5 4" xfId="37209" xr:uid="{00000000-0005-0000-0000-00003F3F0000}"/>
    <cellStyle name="Normal 17 2 2 6 6" xfId="5348" xr:uid="{00000000-0005-0000-0000-0000403F0000}"/>
    <cellStyle name="Normal 17 2 2 6 6 2" xfId="13993" xr:uid="{00000000-0005-0000-0000-0000413F0000}"/>
    <cellStyle name="Normal 17 2 2 6 6 2 2" xfId="30498" xr:uid="{00000000-0005-0000-0000-0000423F0000}"/>
    <cellStyle name="Normal 17 2 2 6 6 2 2 2" xfId="37215" xr:uid="{00000000-0005-0000-0000-0000433F0000}"/>
    <cellStyle name="Normal 17 2 2 6 6 2 3" xfId="37214" xr:uid="{00000000-0005-0000-0000-0000443F0000}"/>
    <cellStyle name="Normal 17 2 2 6 6 3" xfId="21855" xr:uid="{00000000-0005-0000-0000-0000453F0000}"/>
    <cellStyle name="Normal 17 2 2 6 6 3 2" xfId="37216" xr:uid="{00000000-0005-0000-0000-0000463F0000}"/>
    <cellStyle name="Normal 17 2 2 6 6 4" xfId="37213" xr:uid="{00000000-0005-0000-0000-0000473F0000}"/>
    <cellStyle name="Normal 17 2 2 6 7" xfId="6308" xr:uid="{00000000-0005-0000-0000-0000483F0000}"/>
    <cellStyle name="Normal 17 2 2 6 7 2" xfId="14953" xr:uid="{00000000-0005-0000-0000-0000493F0000}"/>
    <cellStyle name="Normal 17 2 2 6 7 2 2" xfId="31458" xr:uid="{00000000-0005-0000-0000-00004A3F0000}"/>
    <cellStyle name="Normal 17 2 2 6 7 2 2 2" xfId="37219" xr:uid="{00000000-0005-0000-0000-00004B3F0000}"/>
    <cellStyle name="Normal 17 2 2 6 7 2 3" xfId="37218" xr:uid="{00000000-0005-0000-0000-00004C3F0000}"/>
    <cellStyle name="Normal 17 2 2 6 7 3" xfId="22815" xr:uid="{00000000-0005-0000-0000-00004D3F0000}"/>
    <cellStyle name="Normal 17 2 2 6 7 3 2" xfId="37220" xr:uid="{00000000-0005-0000-0000-00004E3F0000}"/>
    <cellStyle name="Normal 17 2 2 6 7 4" xfId="37217" xr:uid="{00000000-0005-0000-0000-00004F3F0000}"/>
    <cellStyle name="Normal 17 2 2 6 8" xfId="7268" xr:uid="{00000000-0005-0000-0000-0000503F0000}"/>
    <cellStyle name="Normal 17 2 2 6 8 2" xfId="23775" xr:uid="{00000000-0005-0000-0000-0000513F0000}"/>
    <cellStyle name="Normal 17 2 2 6 8 2 2" xfId="37222" xr:uid="{00000000-0005-0000-0000-0000523F0000}"/>
    <cellStyle name="Normal 17 2 2 6 8 3" xfId="37221" xr:uid="{00000000-0005-0000-0000-0000533F0000}"/>
    <cellStyle name="Normal 17 2 2 6 9" xfId="8228" xr:uid="{00000000-0005-0000-0000-0000543F0000}"/>
    <cellStyle name="Normal 17 2 2 6 9 2" xfId="24735" xr:uid="{00000000-0005-0000-0000-0000553F0000}"/>
    <cellStyle name="Normal 17 2 2 6 9 2 2" xfId="37224" xr:uid="{00000000-0005-0000-0000-0000563F0000}"/>
    <cellStyle name="Normal 17 2 2 6 9 3" xfId="37223" xr:uid="{00000000-0005-0000-0000-0000573F0000}"/>
    <cellStyle name="Normal 17 2 2 7" xfId="479" xr:uid="{00000000-0005-0000-0000-0000583F0000}"/>
    <cellStyle name="Normal 17 2 2 7 10" xfId="9194" xr:uid="{00000000-0005-0000-0000-0000593F0000}"/>
    <cellStyle name="Normal 17 2 2 7 10 2" xfId="25699" xr:uid="{00000000-0005-0000-0000-00005A3F0000}"/>
    <cellStyle name="Normal 17 2 2 7 10 2 2" xfId="37227" xr:uid="{00000000-0005-0000-0000-00005B3F0000}"/>
    <cellStyle name="Normal 17 2 2 7 10 3" xfId="37226" xr:uid="{00000000-0005-0000-0000-00005C3F0000}"/>
    <cellStyle name="Normal 17 2 2 7 11" xfId="15957" xr:uid="{00000000-0005-0000-0000-00005D3F0000}"/>
    <cellStyle name="Normal 17 2 2 7 11 2" xfId="32420" xr:uid="{00000000-0005-0000-0000-00005E3F0000}"/>
    <cellStyle name="Normal 17 2 2 7 11 2 2" xfId="37229" xr:uid="{00000000-0005-0000-0000-00005F3F0000}"/>
    <cellStyle name="Normal 17 2 2 7 11 3" xfId="37228" xr:uid="{00000000-0005-0000-0000-0000603F0000}"/>
    <cellStyle name="Normal 17 2 2 7 12" xfId="17056" xr:uid="{00000000-0005-0000-0000-0000613F0000}"/>
    <cellStyle name="Normal 17 2 2 7 12 2" xfId="37230" xr:uid="{00000000-0005-0000-0000-0000623F0000}"/>
    <cellStyle name="Normal 17 2 2 7 13" xfId="37225" xr:uid="{00000000-0005-0000-0000-0000633F0000}"/>
    <cellStyle name="Normal 17 2 2 7 2" xfId="480" xr:uid="{00000000-0005-0000-0000-0000643F0000}"/>
    <cellStyle name="Normal 17 2 2 7 2 10" xfId="15958" xr:uid="{00000000-0005-0000-0000-0000653F0000}"/>
    <cellStyle name="Normal 17 2 2 7 2 10 2" xfId="32421" xr:uid="{00000000-0005-0000-0000-0000663F0000}"/>
    <cellStyle name="Normal 17 2 2 7 2 10 2 2" xfId="37233" xr:uid="{00000000-0005-0000-0000-0000673F0000}"/>
    <cellStyle name="Normal 17 2 2 7 2 10 3" xfId="37232" xr:uid="{00000000-0005-0000-0000-0000683F0000}"/>
    <cellStyle name="Normal 17 2 2 7 2 11" xfId="17057" xr:uid="{00000000-0005-0000-0000-0000693F0000}"/>
    <cellStyle name="Normal 17 2 2 7 2 11 2" xfId="37234" xr:uid="{00000000-0005-0000-0000-00006A3F0000}"/>
    <cellStyle name="Normal 17 2 2 7 2 12" xfId="37231" xr:uid="{00000000-0005-0000-0000-00006B3F0000}"/>
    <cellStyle name="Normal 17 2 2 7 2 2" xfId="1509" xr:uid="{00000000-0005-0000-0000-00006C3F0000}"/>
    <cellStyle name="Normal 17 2 2 7 2 2 2" xfId="3431" xr:uid="{00000000-0005-0000-0000-00006D3F0000}"/>
    <cellStyle name="Normal 17 2 2 7 2 2 2 2" xfId="12076" xr:uid="{00000000-0005-0000-0000-00006E3F0000}"/>
    <cellStyle name="Normal 17 2 2 7 2 2 2 2 2" xfId="28581" xr:uid="{00000000-0005-0000-0000-00006F3F0000}"/>
    <cellStyle name="Normal 17 2 2 7 2 2 2 2 2 2" xfId="37238" xr:uid="{00000000-0005-0000-0000-0000703F0000}"/>
    <cellStyle name="Normal 17 2 2 7 2 2 2 2 3" xfId="37237" xr:uid="{00000000-0005-0000-0000-0000713F0000}"/>
    <cellStyle name="Normal 17 2 2 7 2 2 2 3" xfId="19938" xr:uid="{00000000-0005-0000-0000-0000723F0000}"/>
    <cellStyle name="Normal 17 2 2 7 2 2 2 3 2" xfId="37239" xr:uid="{00000000-0005-0000-0000-0000733F0000}"/>
    <cellStyle name="Normal 17 2 2 7 2 2 2 4" xfId="37236" xr:uid="{00000000-0005-0000-0000-0000743F0000}"/>
    <cellStyle name="Normal 17 2 2 7 2 2 3" xfId="10155" xr:uid="{00000000-0005-0000-0000-0000753F0000}"/>
    <cellStyle name="Normal 17 2 2 7 2 2 3 2" xfId="26660" xr:uid="{00000000-0005-0000-0000-0000763F0000}"/>
    <cellStyle name="Normal 17 2 2 7 2 2 3 2 2" xfId="37241" xr:uid="{00000000-0005-0000-0000-0000773F0000}"/>
    <cellStyle name="Normal 17 2 2 7 2 2 3 3" xfId="37240" xr:uid="{00000000-0005-0000-0000-0000783F0000}"/>
    <cellStyle name="Normal 17 2 2 7 2 2 4" xfId="18017" xr:uid="{00000000-0005-0000-0000-0000793F0000}"/>
    <cellStyle name="Normal 17 2 2 7 2 2 4 2" xfId="37242" xr:uid="{00000000-0005-0000-0000-00007A3F0000}"/>
    <cellStyle name="Normal 17 2 2 7 2 2 5" xfId="37235" xr:uid="{00000000-0005-0000-0000-00007B3F0000}"/>
    <cellStyle name="Normal 17 2 2 7 2 3" xfId="4391" xr:uid="{00000000-0005-0000-0000-00007C3F0000}"/>
    <cellStyle name="Normal 17 2 2 7 2 3 2" xfId="13036" xr:uid="{00000000-0005-0000-0000-00007D3F0000}"/>
    <cellStyle name="Normal 17 2 2 7 2 3 2 2" xfId="29541" xr:uid="{00000000-0005-0000-0000-00007E3F0000}"/>
    <cellStyle name="Normal 17 2 2 7 2 3 2 2 2" xfId="37245" xr:uid="{00000000-0005-0000-0000-00007F3F0000}"/>
    <cellStyle name="Normal 17 2 2 7 2 3 2 3" xfId="37244" xr:uid="{00000000-0005-0000-0000-0000803F0000}"/>
    <cellStyle name="Normal 17 2 2 7 2 3 3" xfId="20898" xr:uid="{00000000-0005-0000-0000-0000813F0000}"/>
    <cellStyle name="Normal 17 2 2 7 2 3 3 2" xfId="37246" xr:uid="{00000000-0005-0000-0000-0000823F0000}"/>
    <cellStyle name="Normal 17 2 2 7 2 3 4" xfId="37243" xr:uid="{00000000-0005-0000-0000-0000833F0000}"/>
    <cellStyle name="Normal 17 2 2 7 2 4" xfId="2471" xr:uid="{00000000-0005-0000-0000-0000843F0000}"/>
    <cellStyle name="Normal 17 2 2 7 2 4 2" xfId="11116" xr:uid="{00000000-0005-0000-0000-0000853F0000}"/>
    <cellStyle name="Normal 17 2 2 7 2 4 2 2" xfId="27621" xr:uid="{00000000-0005-0000-0000-0000863F0000}"/>
    <cellStyle name="Normal 17 2 2 7 2 4 2 2 2" xfId="37249" xr:uid="{00000000-0005-0000-0000-0000873F0000}"/>
    <cellStyle name="Normal 17 2 2 7 2 4 2 3" xfId="37248" xr:uid="{00000000-0005-0000-0000-0000883F0000}"/>
    <cellStyle name="Normal 17 2 2 7 2 4 3" xfId="18978" xr:uid="{00000000-0005-0000-0000-0000893F0000}"/>
    <cellStyle name="Normal 17 2 2 7 2 4 3 2" xfId="37250" xr:uid="{00000000-0005-0000-0000-00008A3F0000}"/>
    <cellStyle name="Normal 17 2 2 7 2 4 4" xfId="37247" xr:uid="{00000000-0005-0000-0000-00008B3F0000}"/>
    <cellStyle name="Normal 17 2 2 7 2 5" xfId="5351" xr:uid="{00000000-0005-0000-0000-00008C3F0000}"/>
    <cellStyle name="Normal 17 2 2 7 2 5 2" xfId="13996" xr:uid="{00000000-0005-0000-0000-00008D3F0000}"/>
    <cellStyle name="Normal 17 2 2 7 2 5 2 2" xfId="30501" xr:uid="{00000000-0005-0000-0000-00008E3F0000}"/>
    <cellStyle name="Normal 17 2 2 7 2 5 2 2 2" xfId="37253" xr:uid="{00000000-0005-0000-0000-00008F3F0000}"/>
    <cellStyle name="Normal 17 2 2 7 2 5 2 3" xfId="37252" xr:uid="{00000000-0005-0000-0000-0000903F0000}"/>
    <cellStyle name="Normal 17 2 2 7 2 5 3" xfId="21858" xr:uid="{00000000-0005-0000-0000-0000913F0000}"/>
    <cellStyle name="Normal 17 2 2 7 2 5 3 2" xfId="37254" xr:uid="{00000000-0005-0000-0000-0000923F0000}"/>
    <cellStyle name="Normal 17 2 2 7 2 5 4" xfId="37251" xr:uid="{00000000-0005-0000-0000-0000933F0000}"/>
    <cellStyle name="Normal 17 2 2 7 2 6" xfId="6311" xr:uid="{00000000-0005-0000-0000-0000943F0000}"/>
    <cellStyle name="Normal 17 2 2 7 2 6 2" xfId="14956" xr:uid="{00000000-0005-0000-0000-0000953F0000}"/>
    <cellStyle name="Normal 17 2 2 7 2 6 2 2" xfId="31461" xr:uid="{00000000-0005-0000-0000-0000963F0000}"/>
    <cellStyle name="Normal 17 2 2 7 2 6 2 2 2" xfId="37257" xr:uid="{00000000-0005-0000-0000-0000973F0000}"/>
    <cellStyle name="Normal 17 2 2 7 2 6 2 3" xfId="37256" xr:uid="{00000000-0005-0000-0000-0000983F0000}"/>
    <cellStyle name="Normal 17 2 2 7 2 6 3" xfId="22818" xr:uid="{00000000-0005-0000-0000-0000993F0000}"/>
    <cellStyle name="Normal 17 2 2 7 2 6 3 2" xfId="37258" xr:uid="{00000000-0005-0000-0000-00009A3F0000}"/>
    <cellStyle name="Normal 17 2 2 7 2 6 4" xfId="37255" xr:uid="{00000000-0005-0000-0000-00009B3F0000}"/>
    <cellStyle name="Normal 17 2 2 7 2 7" xfId="7271" xr:uid="{00000000-0005-0000-0000-00009C3F0000}"/>
    <cellStyle name="Normal 17 2 2 7 2 7 2" xfId="23778" xr:uid="{00000000-0005-0000-0000-00009D3F0000}"/>
    <cellStyle name="Normal 17 2 2 7 2 7 2 2" xfId="37260" xr:uid="{00000000-0005-0000-0000-00009E3F0000}"/>
    <cellStyle name="Normal 17 2 2 7 2 7 3" xfId="37259" xr:uid="{00000000-0005-0000-0000-00009F3F0000}"/>
    <cellStyle name="Normal 17 2 2 7 2 8" xfId="8231" xr:uid="{00000000-0005-0000-0000-0000A03F0000}"/>
    <cellStyle name="Normal 17 2 2 7 2 8 2" xfId="24738" xr:uid="{00000000-0005-0000-0000-0000A13F0000}"/>
    <cellStyle name="Normal 17 2 2 7 2 8 2 2" xfId="37262" xr:uid="{00000000-0005-0000-0000-0000A23F0000}"/>
    <cellStyle name="Normal 17 2 2 7 2 8 3" xfId="37261" xr:uid="{00000000-0005-0000-0000-0000A33F0000}"/>
    <cellStyle name="Normal 17 2 2 7 2 9" xfId="9195" xr:uid="{00000000-0005-0000-0000-0000A43F0000}"/>
    <cellStyle name="Normal 17 2 2 7 2 9 2" xfId="25700" xr:uid="{00000000-0005-0000-0000-0000A53F0000}"/>
    <cellStyle name="Normal 17 2 2 7 2 9 2 2" xfId="37264" xr:uid="{00000000-0005-0000-0000-0000A63F0000}"/>
    <cellStyle name="Normal 17 2 2 7 2 9 3" xfId="37263" xr:uid="{00000000-0005-0000-0000-0000A73F0000}"/>
    <cellStyle name="Normal 17 2 2 7 3" xfId="1508" xr:uid="{00000000-0005-0000-0000-0000A83F0000}"/>
    <cellStyle name="Normal 17 2 2 7 3 2" xfId="3430" xr:uid="{00000000-0005-0000-0000-0000A93F0000}"/>
    <cellStyle name="Normal 17 2 2 7 3 2 2" xfId="12075" xr:uid="{00000000-0005-0000-0000-0000AA3F0000}"/>
    <cellStyle name="Normal 17 2 2 7 3 2 2 2" xfId="28580" xr:uid="{00000000-0005-0000-0000-0000AB3F0000}"/>
    <cellStyle name="Normal 17 2 2 7 3 2 2 2 2" xfId="37268" xr:uid="{00000000-0005-0000-0000-0000AC3F0000}"/>
    <cellStyle name="Normal 17 2 2 7 3 2 2 3" xfId="37267" xr:uid="{00000000-0005-0000-0000-0000AD3F0000}"/>
    <cellStyle name="Normal 17 2 2 7 3 2 3" xfId="19937" xr:uid="{00000000-0005-0000-0000-0000AE3F0000}"/>
    <cellStyle name="Normal 17 2 2 7 3 2 3 2" xfId="37269" xr:uid="{00000000-0005-0000-0000-0000AF3F0000}"/>
    <cellStyle name="Normal 17 2 2 7 3 2 4" xfId="37266" xr:uid="{00000000-0005-0000-0000-0000B03F0000}"/>
    <cellStyle name="Normal 17 2 2 7 3 3" xfId="10154" xr:uid="{00000000-0005-0000-0000-0000B13F0000}"/>
    <cellStyle name="Normal 17 2 2 7 3 3 2" xfId="26659" xr:uid="{00000000-0005-0000-0000-0000B23F0000}"/>
    <cellStyle name="Normal 17 2 2 7 3 3 2 2" xfId="37271" xr:uid="{00000000-0005-0000-0000-0000B33F0000}"/>
    <cellStyle name="Normal 17 2 2 7 3 3 3" xfId="37270" xr:uid="{00000000-0005-0000-0000-0000B43F0000}"/>
    <cellStyle name="Normal 17 2 2 7 3 4" xfId="18016" xr:uid="{00000000-0005-0000-0000-0000B53F0000}"/>
    <cellStyle name="Normal 17 2 2 7 3 4 2" xfId="37272" xr:uid="{00000000-0005-0000-0000-0000B63F0000}"/>
    <cellStyle name="Normal 17 2 2 7 3 5" xfId="37265" xr:uid="{00000000-0005-0000-0000-0000B73F0000}"/>
    <cellStyle name="Normal 17 2 2 7 4" xfId="4390" xr:uid="{00000000-0005-0000-0000-0000B83F0000}"/>
    <cellStyle name="Normal 17 2 2 7 4 2" xfId="13035" xr:uid="{00000000-0005-0000-0000-0000B93F0000}"/>
    <cellStyle name="Normal 17 2 2 7 4 2 2" xfId="29540" xr:uid="{00000000-0005-0000-0000-0000BA3F0000}"/>
    <cellStyle name="Normal 17 2 2 7 4 2 2 2" xfId="37275" xr:uid="{00000000-0005-0000-0000-0000BB3F0000}"/>
    <cellStyle name="Normal 17 2 2 7 4 2 3" xfId="37274" xr:uid="{00000000-0005-0000-0000-0000BC3F0000}"/>
    <cellStyle name="Normal 17 2 2 7 4 3" xfId="20897" xr:uid="{00000000-0005-0000-0000-0000BD3F0000}"/>
    <cellStyle name="Normal 17 2 2 7 4 3 2" xfId="37276" xr:uid="{00000000-0005-0000-0000-0000BE3F0000}"/>
    <cellStyle name="Normal 17 2 2 7 4 4" xfId="37273" xr:uid="{00000000-0005-0000-0000-0000BF3F0000}"/>
    <cellStyle name="Normal 17 2 2 7 5" xfId="2470" xr:uid="{00000000-0005-0000-0000-0000C03F0000}"/>
    <cellStyle name="Normal 17 2 2 7 5 2" xfId="11115" xr:uid="{00000000-0005-0000-0000-0000C13F0000}"/>
    <cellStyle name="Normal 17 2 2 7 5 2 2" xfId="27620" xr:uid="{00000000-0005-0000-0000-0000C23F0000}"/>
    <cellStyle name="Normal 17 2 2 7 5 2 2 2" xfId="37279" xr:uid="{00000000-0005-0000-0000-0000C33F0000}"/>
    <cellStyle name="Normal 17 2 2 7 5 2 3" xfId="37278" xr:uid="{00000000-0005-0000-0000-0000C43F0000}"/>
    <cellStyle name="Normal 17 2 2 7 5 3" xfId="18977" xr:uid="{00000000-0005-0000-0000-0000C53F0000}"/>
    <cellStyle name="Normal 17 2 2 7 5 3 2" xfId="37280" xr:uid="{00000000-0005-0000-0000-0000C63F0000}"/>
    <cellStyle name="Normal 17 2 2 7 5 4" xfId="37277" xr:uid="{00000000-0005-0000-0000-0000C73F0000}"/>
    <cellStyle name="Normal 17 2 2 7 6" xfId="5350" xr:uid="{00000000-0005-0000-0000-0000C83F0000}"/>
    <cellStyle name="Normal 17 2 2 7 6 2" xfId="13995" xr:uid="{00000000-0005-0000-0000-0000C93F0000}"/>
    <cellStyle name="Normal 17 2 2 7 6 2 2" xfId="30500" xr:uid="{00000000-0005-0000-0000-0000CA3F0000}"/>
    <cellStyle name="Normal 17 2 2 7 6 2 2 2" xfId="37283" xr:uid="{00000000-0005-0000-0000-0000CB3F0000}"/>
    <cellStyle name="Normal 17 2 2 7 6 2 3" xfId="37282" xr:uid="{00000000-0005-0000-0000-0000CC3F0000}"/>
    <cellStyle name="Normal 17 2 2 7 6 3" xfId="21857" xr:uid="{00000000-0005-0000-0000-0000CD3F0000}"/>
    <cellStyle name="Normal 17 2 2 7 6 3 2" xfId="37284" xr:uid="{00000000-0005-0000-0000-0000CE3F0000}"/>
    <cellStyle name="Normal 17 2 2 7 6 4" xfId="37281" xr:uid="{00000000-0005-0000-0000-0000CF3F0000}"/>
    <cellStyle name="Normal 17 2 2 7 7" xfId="6310" xr:uid="{00000000-0005-0000-0000-0000D03F0000}"/>
    <cellStyle name="Normal 17 2 2 7 7 2" xfId="14955" xr:uid="{00000000-0005-0000-0000-0000D13F0000}"/>
    <cellStyle name="Normal 17 2 2 7 7 2 2" xfId="31460" xr:uid="{00000000-0005-0000-0000-0000D23F0000}"/>
    <cellStyle name="Normal 17 2 2 7 7 2 2 2" xfId="37287" xr:uid="{00000000-0005-0000-0000-0000D33F0000}"/>
    <cellStyle name="Normal 17 2 2 7 7 2 3" xfId="37286" xr:uid="{00000000-0005-0000-0000-0000D43F0000}"/>
    <cellStyle name="Normal 17 2 2 7 7 3" xfId="22817" xr:uid="{00000000-0005-0000-0000-0000D53F0000}"/>
    <cellStyle name="Normal 17 2 2 7 7 3 2" xfId="37288" xr:uid="{00000000-0005-0000-0000-0000D63F0000}"/>
    <cellStyle name="Normal 17 2 2 7 7 4" xfId="37285" xr:uid="{00000000-0005-0000-0000-0000D73F0000}"/>
    <cellStyle name="Normal 17 2 2 7 8" xfId="7270" xr:uid="{00000000-0005-0000-0000-0000D83F0000}"/>
    <cellStyle name="Normal 17 2 2 7 8 2" xfId="23777" xr:uid="{00000000-0005-0000-0000-0000D93F0000}"/>
    <cellStyle name="Normal 17 2 2 7 8 2 2" xfId="37290" xr:uid="{00000000-0005-0000-0000-0000DA3F0000}"/>
    <cellStyle name="Normal 17 2 2 7 8 3" xfId="37289" xr:uid="{00000000-0005-0000-0000-0000DB3F0000}"/>
    <cellStyle name="Normal 17 2 2 7 9" xfId="8230" xr:uid="{00000000-0005-0000-0000-0000DC3F0000}"/>
    <cellStyle name="Normal 17 2 2 7 9 2" xfId="24737" xr:uid="{00000000-0005-0000-0000-0000DD3F0000}"/>
    <cellStyle name="Normal 17 2 2 7 9 2 2" xfId="37292" xr:uid="{00000000-0005-0000-0000-0000DE3F0000}"/>
    <cellStyle name="Normal 17 2 2 7 9 3" xfId="37291" xr:uid="{00000000-0005-0000-0000-0000DF3F0000}"/>
    <cellStyle name="Normal 17 2 2 8" xfId="481" xr:uid="{00000000-0005-0000-0000-0000E03F0000}"/>
    <cellStyle name="Normal 17 2 2 8 10" xfId="9196" xr:uid="{00000000-0005-0000-0000-0000E13F0000}"/>
    <cellStyle name="Normal 17 2 2 8 10 2" xfId="25701" xr:uid="{00000000-0005-0000-0000-0000E23F0000}"/>
    <cellStyle name="Normal 17 2 2 8 10 2 2" xfId="37295" xr:uid="{00000000-0005-0000-0000-0000E33F0000}"/>
    <cellStyle name="Normal 17 2 2 8 10 3" xfId="37294" xr:uid="{00000000-0005-0000-0000-0000E43F0000}"/>
    <cellStyle name="Normal 17 2 2 8 11" xfId="15959" xr:uid="{00000000-0005-0000-0000-0000E53F0000}"/>
    <cellStyle name="Normal 17 2 2 8 11 2" xfId="32422" xr:uid="{00000000-0005-0000-0000-0000E63F0000}"/>
    <cellStyle name="Normal 17 2 2 8 11 2 2" xfId="37297" xr:uid="{00000000-0005-0000-0000-0000E73F0000}"/>
    <cellStyle name="Normal 17 2 2 8 11 3" xfId="37296" xr:uid="{00000000-0005-0000-0000-0000E83F0000}"/>
    <cellStyle name="Normal 17 2 2 8 12" xfId="17058" xr:uid="{00000000-0005-0000-0000-0000E93F0000}"/>
    <cellStyle name="Normal 17 2 2 8 12 2" xfId="37298" xr:uid="{00000000-0005-0000-0000-0000EA3F0000}"/>
    <cellStyle name="Normal 17 2 2 8 13" xfId="37293" xr:uid="{00000000-0005-0000-0000-0000EB3F0000}"/>
    <cellStyle name="Normal 17 2 2 8 2" xfId="482" xr:uid="{00000000-0005-0000-0000-0000EC3F0000}"/>
    <cellStyle name="Normal 17 2 2 8 2 10" xfId="15960" xr:uid="{00000000-0005-0000-0000-0000ED3F0000}"/>
    <cellStyle name="Normal 17 2 2 8 2 10 2" xfId="32423" xr:uid="{00000000-0005-0000-0000-0000EE3F0000}"/>
    <cellStyle name="Normal 17 2 2 8 2 10 2 2" xfId="37301" xr:uid="{00000000-0005-0000-0000-0000EF3F0000}"/>
    <cellStyle name="Normal 17 2 2 8 2 10 3" xfId="37300" xr:uid="{00000000-0005-0000-0000-0000F03F0000}"/>
    <cellStyle name="Normal 17 2 2 8 2 11" xfId="17059" xr:uid="{00000000-0005-0000-0000-0000F13F0000}"/>
    <cellStyle name="Normal 17 2 2 8 2 11 2" xfId="37302" xr:uid="{00000000-0005-0000-0000-0000F23F0000}"/>
    <cellStyle name="Normal 17 2 2 8 2 12" xfId="37299" xr:uid="{00000000-0005-0000-0000-0000F33F0000}"/>
    <cellStyle name="Normal 17 2 2 8 2 2" xfId="1511" xr:uid="{00000000-0005-0000-0000-0000F43F0000}"/>
    <cellStyle name="Normal 17 2 2 8 2 2 2" xfId="3433" xr:uid="{00000000-0005-0000-0000-0000F53F0000}"/>
    <cellStyle name="Normal 17 2 2 8 2 2 2 2" xfId="12078" xr:uid="{00000000-0005-0000-0000-0000F63F0000}"/>
    <cellStyle name="Normal 17 2 2 8 2 2 2 2 2" xfId="28583" xr:uid="{00000000-0005-0000-0000-0000F73F0000}"/>
    <cellStyle name="Normal 17 2 2 8 2 2 2 2 2 2" xfId="37306" xr:uid="{00000000-0005-0000-0000-0000F83F0000}"/>
    <cellStyle name="Normal 17 2 2 8 2 2 2 2 3" xfId="37305" xr:uid="{00000000-0005-0000-0000-0000F93F0000}"/>
    <cellStyle name="Normal 17 2 2 8 2 2 2 3" xfId="19940" xr:uid="{00000000-0005-0000-0000-0000FA3F0000}"/>
    <cellStyle name="Normal 17 2 2 8 2 2 2 3 2" xfId="37307" xr:uid="{00000000-0005-0000-0000-0000FB3F0000}"/>
    <cellStyle name="Normal 17 2 2 8 2 2 2 4" xfId="37304" xr:uid="{00000000-0005-0000-0000-0000FC3F0000}"/>
    <cellStyle name="Normal 17 2 2 8 2 2 3" xfId="10157" xr:uid="{00000000-0005-0000-0000-0000FD3F0000}"/>
    <cellStyle name="Normal 17 2 2 8 2 2 3 2" xfId="26662" xr:uid="{00000000-0005-0000-0000-0000FE3F0000}"/>
    <cellStyle name="Normal 17 2 2 8 2 2 3 2 2" xfId="37309" xr:uid="{00000000-0005-0000-0000-0000FF3F0000}"/>
    <cellStyle name="Normal 17 2 2 8 2 2 3 3" xfId="37308" xr:uid="{00000000-0005-0000-0000-000000400000}"/>
    <cellStyle name="Normal 17 2 2 8 2 2 4" xfId="18019" xr:uid="{00000000-0005-0000-0000-000001400000}"/>
    <cellStyle name="Normal 17 2 2 8 2 2 4 2" xfId="37310" xr:uid="{00000000-0005-0000-0000-000002400000}"/>
    <cellStyle name="Normal 17 2 2 8 2 2 5" xfId="37303" xr:uid="{00000000-0005-0000-0000-000003400000}"/>
    <cellStyle name="Normal 17 2 2 8 2 3" xfId="4393" xr:uid="{00000000-0005-0000-0000-000004400000}"/>
    <cellStyle name="Normal 17 2 2 8 2 3 2" xfId="13038" xr:uid="{00000000-0005-0000-0000-000005400000}"/>
    <cellStyle name="Normal 17 2 2 8 2 3 2 2" xfId="29543" xr:uid="{00000000-0005-0000-0000-000006400000}"/>
    <cellStyle name="Normal 17 2 2 8 2 3 2 2 2" xfId="37313" xr:uid="{00000000-0005-0000-0000-000007400000}"/>
    <cellStyle name="Normal 17 2 2 8 2 3 2 3" xfId="37312" xr:uid="{00000000-0005-0000-0000-000008400000}"/>
    <cellStyle name="Normal 17 2 2 8 2 3 3" xfId="20900" xr:uid="{00000000-0005-0000-0000-000009400000}"/>
    <cellStyle name="Normal 17 2 2 8 2 3 3 2" xfId="37314" xr:uid="{00000000-0005-0000-0000-00000A400000}"/>
    <cellStyle name="Normal 17 2 2 8 2 3 4" xfId="37311" xr:uid="{00000000-0005-0000-0000-00000B400000}"/>
    <cellStyle name="Normal 17 2 2 8 2 4" xfId="2473" xr:uid="{00000000-0005-0000-0000-00000C400000}"/>
    <cellStyle name="Normal 17 2 2 8 2 4 2" xfId="11118" xr:uid="{00000000-0005-0000-0000-00000D400000}"/>
    <cellStyle name="Normal 17 2 2 8 2 4 2 2" xfId="27623" xr:uid="{00000000-0005-0000-0000-00000E400000}"/>
    <cellStyle name="Normal 17 2 2 8 2 4 2 2 2" xfId="37317" xr:uid="{00000000-0005-0000-0000-00000F400000}"/>
    <cellStyle name="Normal 17 2 2 8 2 4 2 3" xfId="37316" xr:uid="{00000000-0005-0000-0000-000010400000}"/>
    <cellStyle name="Normal 17 2 2 8 2 4 3" xfId="18980" xr:uid="{00000000-0005-0000-0000-000011400000}"/>
    <cellStyle name="Normal 17 2 2 8 2 4 3 2" xfId="37318" xr:uid="{00000000-0005-0000-0000-000012400000}"/>
    <cellStyle name="Normal 17 2 2 8 2 4 4" xfId="37315" xr:uid="{00000000-0005-0000-0000-000013400000}"/>
    <cellStyle name="Normal 17 2 2 8 2 5" xfId="5353" xr:uid="{00000000-0005-0000-0000-000014400000}"/>
    <cellStyle name="Normal 17 2 2 8 2 5 2" xfId="13998" xr:uid="{00000000-0005-0000-0000-000015400000}"/>
    <cellStyle name="Normal 17 2 2 8 2 5 2 2" xfId="30503" xr:uid="{00000000-0005-0000-0000-000016400000}"/>
    <cellStyle name="Normal 17 2 2 8 2 5 2 2 2" xfId="37321" xr:uid="{00000000-0005-0000-0000-000017400000}"/>
    <cellStyle name="Normal 17 2 2 8 2 5 2 3" xfId="37320" xr:uid="{00000000-0005-0000-0000-000018400000}"/>
    <cellStyle name="Normal 17 2 2 8 2 5 3" xfId="21860" xr:uid="{00000000-0005-0000-0000-000019400000}"/>
    <cellStyle name="Normal 17 2 2 8 2 5 3 2" xfId="37322" xr:uid="{00000000-0005-0000-0000-00001A400000}"/>
    <cellStyle name="Normal 17 2 2 8 2 5 4" xfId="37319" xr:uid="{00000000-0005-0000-0000-00001B400000}"/>
    <cellStyle name="Normal 17 2 2 8 2 6" xfId="6313" xr:uid="{00000000-0005-0000-0000-00001C400000}"/>
    <cellStyle name="Normal 17 2 2 8 2 6 2" xfId="14958" xr:uid="{00000000-0005-0000-0000-00001D400000}"/>
    <cellStyle name="Normal 17 2 2 8 2 6 2 2" xfId="31463" xr:uid="{00000000-0005-0000-0000-00001E400000}"/>
    <cellStyle name="Normal 17 2 2 8 2 6 2 2 2" xfId="37325" xr:uid="{00000000-0005-0000-0000-00001F400000}"/>
    <cellStyle name="Normal 17 2 2 8 2 6 2 3" xfId="37324" xr:uid="{00000000-0005-0000-0000-000020400000}"/>
    <cellStyle name="Normal 17 2 2 8 2 6 3" xfId="22820" xr:uid="{00000000-0005-0000-0000-000021400000}"/>
    <cellStyle name="Normal 17 2 2 8 2 6 3 2" xfId="37326" xr:uid="{00000000-0005-0000-0000-000022400000}"/>
    <cellStyle name="Normal 17 2 2 8 2 6 4" xfId="37323" xr:uid="{00000000-0005-0000-0000-000023400000}"/>
    <cellStyle name="Normal 17 2 2 8 2 7" xfId="7273" xr:uid="{00000000-0005-0000-0000-000024400000}"/>
    <cellStyle name="Normal 17 2 2 8 2 7 2" xfId="23780" xr:uid="{00000000-0005-0000-0000-000025400000}"/>
    <cellStyle name="Normal 17 2 2 8 2 7 2 2" xfId="37328" xr:uid="{00000000-0005-0000-0000-000026400000}"/>
    <cellStyle name="Normal 17 2 2 8 2 7 3" xfId="37327" xr:uid="{00000000-0005-0000-0000-000027400000}"/>
    <cellStyle name="Normal 17 2 2 8 2 8" xfId="8233" xr:uid="{00000000-0005-0000-0000-000028400000}"/>
    <cellStyle name="Normal 17 2 2 8 2 8 2" xfId="24740" xr:uid="{00000000-0005-0000-0000-000029400000}"/>
    <cellStyle name="Normal 17 2 2 8 2 8 2 2" xfId="37330" xr:uid="{00000000-0005-0000-0000-00002A400000}"/>
    <cellStyle name="Normal 17 2 2 8 2 8 3" xfId="37329" xr:uid="{00000000-0005-0000-0000-00002B400000}"/>
    <cellStyle name="Normal 17 2 2 8 2 9" xfId="9197" xr:uid="{00000000-0005-0000-0000-00002C400000}"/>
    <cellStyle name="Normal 17 2 2 8 2 9 2" xfId="25702" xr:uid="{00000000-0005-0000-0000-00002D400000}"/>
    <cellStyle name="Normal 17 2 2 8 2 9 2 2" xfId="37332" xr:uid="{00000000-0005-0000-0000-00002E400000}"/>
    <cellStyle name="Normal 17 2 2 8 2 9 3" xfId="37331" xr:uid="{00000000-0005-0000-0000-00002F400000}"/>
    <cellStyle name="Normal 17 2 2 8 3" xfId="1510" xr:uid="{00000000-0005-0000-0000-000030400000}"/>
    <cellStyle name="Normal 17 2 2 8 3 2" xfId="3432" xr:uid="{00000000-0005-0000-0000-000031400000}"/>
    <cellStyle name="Normal 17 2 2 8 3 2 2" xfId="12077" xr:uid="{00000000-0005-0000-0000-000032400000}"/>
    <cellStyle name="Normal 17 2 2 8 3 2 2 2" xfId="28582" xr:uid="{00000000-0005-0000-0000-000033400000}"/>
    <cellStyle name="Normal 17 2 2 8 3 2 2 2 2" xfId="37336" xr:uid="{00000000-0005-0000-0000-000034400000}"/>
    <cellStyle name="Normal 17 2 2 8 3 2 2 3" xfId="37335" xr:uid="{00000000-0005-0000-0000-000035400000}"/>
    <cellStyle name="Normal 17 2 2 8 3 2 3" xfId="19939" xr:uid="{00000000-0005-0000-0000-000036400000}"/>
    <cellStyle name="Normal 17 2 2 8 3 2 3 2" xfId="37337" xr:uid="{00000000-0005-0000-0000-000037400000}"/>
    <cellStyle name="Normal 17 2 2 8 3 2 4" xfId="37334" xr:uid="{00000000-0005-0000-0000-000038400000}"/>
    <cellStyle name="Normal 17 2 2 8 3 3" xfId="10156" xr:uid="{00000000-0005-0000-0000-000039400000}"/>
    <cellStyle name="Normal 17 2 2 8 3 3 2" xfId="26661" xr:uid="{00000000-0005-0000-0000-00003A400000}"/>
    <cellStyle name="Normal 17 2 2 8 3 3 2 2" xfId="37339" xr:uid="{00000000-0005-0000-0000-00003B400000}"/>
    <cellStyle name="Normal 17 2 2 8 3 3 3" xfId="37338" xr:uid="{00000000-0005-0000-0000-00003C400000}"/>
    <cellStyle name="Normal 17 2 2 8 3 4" xfId="18018" xr:uid="{00000000-0005-0000-0000-00003D400000}"/>
    <cellStyle name="Normal 17 2 2 8 3 4 2" xfId="37340" xr:uid="{00000000-0005-0000-0000-00003E400000}"/>
    <cellStyle name="Normal 17 2 2 8 3 5" xfId="37333" xr:uid="{00000000-0005-0000-0000-00003F400000}"/>
    <cellStyle name="Normal 17 2 2 8 4" xfId="4392" xr:uid="{00000000-0005-0000-0000-000040400000}"/>
    <cellStyle name="Normal 17 2 2 8 4 2" xfId="13037" xr:uid="{00000000-0005-0000-0000-000041400000}"/>
    <cellStyle name="Normal 17 2 2 8 4 2 2" xfId="29542" xr:uid="{00000000-0005-0000-0000-000042400000}"/>
    <cellStyle name="Normal 17 2 2 8 4 2 2 2" xfId="37343" xr:uid="{00000000-0005-0000-0000-000043400000}"/>
    <cellStyle name="Normal 17 2 2 8 4 2 3" xfId="37342" xr:uid="{00000000-0005-0000-0000-000044400000}"/>
    <cellStyle name="Normal 17 2 2 8 4 3" xfId="20899" xr:uid="{00000000-0005-0000-0000-000045400000}"/>
    <cellStyle name="Normal 17 2 2 8 4 3 2" xfId="37344" xr:uid="{00000000-0005-0000-0000-000046400000}"/>
    <cellStyle name="Normal 17 2 2 8 4 4" xfId="37341" xr:uid="{00000000-0005-0000-0000-000047400000}"/>
    <cellStyle name="Normal 17 2 2 8 5" xfId="2472" xr:uid="{00000000-0005-0000-0000-000048400000}"/>
    <cellStyle name="Normal 17 2 2 8 5 2" xfId="11117" xr:uid="{00000000-0005-0000-0000-000049400000}"/>
    <cellStyle name="Normal 17 2 2 8 5 2 2" xfId="27622" xr:uid="{00000000-0005-0000-0000-00004A400000}"/>
    <cellStyle name="Normal 17 2 2 8 5 2 2 2" xfId="37347" xr:uid="{00000000-0005-0000-0000-00004B400000}"/>
    <cellStyle name="Normal 17 2 2 8 5 2 3" xfId="37346" xr:uid="{00000000-0005-0000-0000-00004C400000}"/>
    <cellStyle name="Normal 17 2 2 8 5 3" xfId="18979" xr:uid="{00000000-0005-0000-0000-00004D400000}"/>
    <cellStyle name="Normal 17 2 2 8 5 3 2" xfId="37348" xr:uid="{00000000-0005-0000-0000-00004E400000}"/>
    <cellStyle name="Normal 17 2 2 8 5 4" xfId="37345" xr:uid="{00000000-0005-0000-0000-00004F400000}"/>
    <cellStyle name="Normal 17 2 2 8 6" xfId="5352" xr:uid="{00000000-0005-0000-0000-000050400000}"/>
    <cellStyle name="Normal 17 2 2 8 6 2" xfId="13997" xr:uid="{00000000-0005-0000-0000-000051400000}"/>
    <cellStyle name="Normal 17 2 2 8 6 2 2" xfId="30502" xr:uid="{00000000-0005-0000-0000-000052400000}"/>
    <cellStyle name="Normal 17 2 2 8 6 2 2 2" xfId="37351" xr:uid="{00000000-0005-0000-0000-000053400000}"/>
    <cellStyle name="Normal 17 2 2 8 6 2 3" xfId="37350" xr:uid="{00000000-0005-0000-0000-000054400000}"/>
    <cellStyle name="Normal 17 2 2 8 6 3" xfId="21859" xr:uid="{00000000-0005-0000-0000-000055400000}"/>
    <cellStyle name="Normal 17 2 2 8 6 3 2" xfId="37352" xr:uid="{00000000-0005-0000-0000-000056400000}"/>
    <cellStyle name="Normal 17 2 2 8 6 4" xfId="37349" xr:uid="{00000000-0005-0000-0000-000057400000}"/>
    <cellStyle name="Normal 17 2 2 8 7" xfId="6312" xr:uid="{00000000-0005-0000-0000-000058400000}"/>
    <cellStyle name="Normal 17 2 2 8 7 2" xfId="14957" xr:uid="{00000000-0005-0000-0000-000059400000}"/>
    <cellStyle name="Normal 17 2 2 8 7 2 2" xfId="31462" xr:uid="{00000000-0005-0000-0000-00005A400000}"/>
    <cellStyle name="Normal 17 2 2 8 7 2 2 2" xfId="37355" xr:uid="{00000000-0005-0000-0000-00005B400000}"/>
    <cellStyle name="Normal 17 2 2 8 7 2 3" xfId="37354" xr:uid="{00000000-0005-0000-0000-00005C400000}"/>
    <cellStyle name="Normal 17 2 2 8 7 3" xfId="22819" xr:uid="{00000000-0005-0000-0000-00005D400000}"/>
    <cellStyle name="Normal 17 2 2 8 7 3 2" xfId="37356" xr:uid="{00000000-0005-0000-0000-00005E400000}"/>
    <cellStyle name="Normal 17 2 2 8 7 4" xfId="37353" xr:uid="{00000000-0005-0000-0000-00005F400000}"/>
    <cellStyle name="Normal 17 2 2 8 8" xfId="7272" xr:uid="{00000000-0005-0000-0000-000060400000}"/>
    <cellStyle name="Normal 17 2 2 8 8 2" xfId="23779" xr:uid="{00000000-0005-0000-0000-000061400000}"/>
    <cellStyle name="Normal 17 2 2 8 8 2 2" xfId="37358" xr:uid="{00000000-0005-0000-0000-000062400000}"/>
    <cellStyle name="Normal 17 2 2 8 8 3" xfId="37357" xr:uid="{00000000-0005-0000-0000-000063400000}"/>
    <cellStyle name="Normal 17 2 2 8 9" xfId="8232" xr:uid="{00000000-0005-0000-0000-000064400000}"/>
    <cellStyle name="Normal 17 2 2 8 9 2" xfId="24739" xr:uid="{00000000-0005-0000-0000-000065400000}"/>
    <cellStyle name="Normal 17 2 2 8 9 2 2" xfId="37360" xr:uid="{00000000-0005-0000-0000-000066400000}"/>
    <cellStyle name="Normal 17 2 2 8 9 3" xfId="37359" xr:uid="{00000000-0005-0000-0000-000067400000}"/>
    <cellStyle name="Normal 17 2 2 9" xfId="483" xr:uid="{00000000-0005-0000-0000-000068400000}"/>
    <cellStyle name="Normal 17 2 2 9 10" xfId="9198" xr:uid="{00000000-0005-0000-0000-000069400000}"/>
    <cellStyle name="Normal 17 2 2 9 10 2" xfId="25703" xr:uid="{00000000-0005-0000-0000-00006A400000}"/>
    <cellStyle name="Normal 17 2 2 9 10 2 2" xfId="37363" xr:uid="{00000000-0005-0000-0000-00006B400000}"/>
    <cellStyle name="Normal 17 2 2 9 10 3" xfId="37362" xr:uid="{00000000-0005-0000-0000-00006C400000}"/>
    <cellStyle name="Normal 17 2 2 9 11" xfId="15961" xr:uid="{00000000-0005-0000-0000-00006D400000}"/>
    <cellStyle name="Normal 17 2 2 9 11 2" xfId="32424" xr:uid="{00000000-0005-0000-0000-00006E400000}"/>
    <cellStyle name="Normal 17 2 2 9 11 2 2" xfId="37365" xr:uid="{00000000-0005-0000-0000-00006F400000}"/>
    <cellStyle name="Normal 17 2 2 9 11 3" xfId="37364" xr:uid="{00000000-0005-0000-0000-000070400000}"/>
    <cellStyle name="Normal 17 2 2 9 12" xfId="17060" xr:uid="{00000000-0005-0000-0000-000071400000}"/>
    <cellStyle name="Normal 17 2 2 9 12 2" xfId="37366" xr:uid="{00000000-0005-0000-0000-000072400000}"/>
    <cellStyle name="Normal 17 2 2 9 13" xfId="37361" xr:uid="{00000000-0005-0000-0000-000073400000}"/>
    <cellStyle name="Normal 17 2 2 9 2" xfId="484" xr:uid="{00000000-0005-0000-0000-000074400000}"/>
    <cellStyle name="Normal 17 2 2 9 2 10" xfId="15962" xr:uid="{00000000-0005-0000-0000-000075400000}"/>
    <cellStyle name="Normal 17 2 2 9 2 10 2" xfId="32425" xr:uid="{00000000-0005-0000-0000-000076400000}"/>
    <cellStyle name="Normal 17 2 2 9 2 10 2 2" xfId="37369" xr:uid="{00000000-0005-0000-0000-000077400000}"/>
    <cellStyle name="Normal 17 2 2 9 2 10 3" xfId="37368" xr:uid="{00000000-0005-0000-0000-000078400000}"/>
    <cellStyle name="Normal 17 2 2 9 2 11" xfId="17061" xr:uid="{00000000-0005-0000-0000-000079400000}"/>
    <cellStyle name="Normal 17 2 2 9 2 11 2" xfId="37370" xr:uid="{00000000-0005-0000-0000-00007A400000}"/>
    <cellStyle name="Normal 17 2 2 9 2 12" xfId="37367" xr:uid="{00000000-0005-0000-0000-00007B400000}"/>
    <cellStyle name="Normal 17 2 2 9 2 2" xfId="1513" xr:uid="{00000000-0005-0000-0000-00007C400000}"/>
    <cellStyle name="Normal 17 2 2 9 2 2 2" xfId="3435" xr:uid="{00000000-0005-0000-0000-00007D400000}"/>
    <cellStyle name="Normal 17 2 2 9 2 2 2 2" xfId="12080" xr:uid="{00000000-0005-0000-0000-00007E400000}"/>
    <cellStyle name="Normal 17 2 2 9 2 2 2 2 2" xfId="28585" xr:uid="{00000000-0005-0000-0000-00007F400000}"/>
    <cellStyle name="Normal 17 2 2 9 2 2 2 2 2 2" xfId="37374" xr:uid="{00000000-0005-0000-0000-000080400000}"/>
    <cellStyle name="Normal 17 2 2 9 2 2 2 2 3" xfId="37373" xr:uid="{00000000-0005-0000-0000-000081400000}"/>
    <cellStyle name="Normal 17 2 2 9 2 2 2 3" xfId="19942" xr:uid="{00000000-0005-0000-0000-000082400000}"/>
    <cellStyle name="Normal 17 2 2 9 2 2 2 3 2" xfId="37375" xr:uid="{00000000-0005-0000-0000-000083400000}"/>
    <cellStyle name="Normal 17 2 2 9 2 2 2 4" xfId="37372" xr:uid="{00000000-0005-0000-0000-000084400000}"/>
    <cellStyle name="Normal 17 2 2 9 2 2 3" xfId="10159" xr:uid="{00000000-0005-0000-0000-000085400000}"/>
    <cellStyle name="Normal 17 2 2 9 2 2 3 2" xfId="26664" xr:uid="{00000000-0005-0000-0000-000086400000}"/>
    <cellStyle name="Normal 17 2 2 9 2 2 3 2 2" xfId="37377" xr:uid="{00000000-0005-0000-0000-000087400000}"/>
    <cellStyle name="Normal 17 2 2 9 2 2 3 3" xfId="37376" xr:uid="{00000000-0005-0000-0000-000088400000}"/>
    <cellStyle name="Normal 17 2 2 9 2 2 4" xfId="18021" xr:uid="{00000000-0005-0000-0000-000089400000}"/>
    <cellStyle name="Normal 17 2 2 9 2 2 4 2" xfId="37378" xr:uid="{00000000-0005-0000-0000-00008A400000}"/>
    <cellStyle name="Normal 17 2 2 9 2 2 5" xfId="37371" xr:uid="{00000000-0005-0000-0000-00008B400000}"/>
    <cellStyle name="Normal 17 2 2 9 2 3" xfId="4395" xr:uid="{00000000-0005-0000-0000-00008C400000}"/>
    <cellStyle name="Normal 17 2 2 9 2 3 2" xfId="13040" xr:uid="{00000000-0005-0000-0000-00008D400000}"/>
    <cellStyle name="Normal 17 2 2 9 2 3 2 2" xfId="29545" xr:uid="{00000000-0005-0000-0000-00008E400000}"/>
    <cellStyle name="Normal 17 2 2 9 2 3 2 2 2" xfId="37381" xr:uid="{00000000-0005-0000-0000-00008F400000}"/>
    <cellStyle name="Normal 17 2 2 9 2 3 2 3" xfId="37380" xr:uid="{00000000-0005-0000-0000-000090400000}"/>
    <cellStyle name="Normal 17 2 2 9 2 3 3" xfId="20902" xr:uid="{00000000-0005-0000-0000-000091400000}"/>
    <cellStyle name="Normal 17 2 2 9 2 3 3 2" xfId="37382" xr:uid="{00000000-0005-0000-0000-000092400000}"/>
    <cellStyle name="Normal 17 2 2 9 2 3 4" xfId="37379" xr:uid="{00000000-0005-0000-0000-000093400000}"/>
    <cellStyle name="Normal 17 2 2 9 2 4" xfId="2475" xr:uid="{00000000-0005-0000-0000-000094400000}"/>
    <cellStyle name="Normal 17 2 2 9 2 4 2" xfId="11120" xr:uid="{00000000-0005-0000-0000-000095400000}"/>
    <cellStyle name="Normal 17 2 2 9 2 4 2 2" xfId="27625" xr:uid="{00000000-0005-0000-0000-000096400000}"/>
    <cellStyle name="Normal 17 2 2 9 2 4 2 2 2" xfId="37385" xr:uid="{00000000-0005-0000-0000-000097400000}"/>
    <cellStyle name="Normal 17 2 2 9 2 4 2 3" xfId="37384" xr:uid="{00000000-0005-0000-0000-000098400000}"/>
    <cellStyle name="Normal 17 2 2 9 2 4 3" xfId="18982" xr:uid="{00000000-0005-0000-0000-000099400000}"/>
    <cellStyle name="Normal 17 2 2 9 2 4 3 2" xfId="37386" xr:uid="{00000000-0005-0000-0000-00009A400000}"/>
    <cellStyle name="Normal 17 2 2 9 2 4 4" xfId="37383" xr:uid="{00000000-0005-0000-0000-00009B400000}"/>
    <cellStyle name="Normal 17 2 2 9 2 5" xfId="5355" xr:uid="{00000000-0005-0000-0000-00009C400000}"/>
    <cellStyle name="Normal 17 2 2 9 2 5 2" xfId="14000" xr:uid="{00000000-0005-0000-0000-00009D400000}"/>
    <cellStyle name="Normal 17 2 2 9 2 5 2 2" xfId="30505" xr:uid="{00000000-0005-0000-0000-00009E400000}"/>
    <cellStyle name="Normal 17 2 2 9 2 5 2 2 2" xfId="37389" xr:uid="{00000000-0005-0000-0000-00009F400000}"/>
    <cellStyle name="Normal 17 2 2 9 2 5 2 3" xfId="37388" xr:uid="{00000000-0005-0000-0000-0000A0400000}"/>
    <cellStyle name="Normal 17 2 2 9 2 5 3" xfId="21862" xr:uid="{00000000-0005-0000-0000-0000A1400000}"/>
    <cellStyle name="Normal 17 2 2 9 2 5 3 2" xfId="37390" xr:uid="{00000000-0005-0000-0000-0000A2400000}"/>
    <cellStyle name="Normal 17 2 2 9 2 5 4" xfId="37387" xr:uid="{00000000-0005-0000-0000-0000A3400000}"/>
    <cellStyle name="Normal 17 2 2 9 2 6" xfId="6315" xr:uid="{00000000-0005-0000-0000-0000A4400000}"/>
    <cellStyle name="Normal 17 2 2 9 2 6 2" xfId="14960" xr:uid="{00000000-0005-0000-0000-0000A5400000}"/>
    <cellStyle name="Normal 17 2 2 9 2 6 2 2" xfId="31465" xr:uid="{00000000-0005-0000-0000-0000A6400000}"/>
    <cellStyle name="Normal 17 2 2 9 2 6 2 2 2" xfId="37393" xr:uid="{00000000-0005-0000-0000-0000A7400000}"/>
    <cellStyle name="Normal 17 2 2 9 2 6 2 3" xfId="37392" xr:uid="{00000000-0005-0000-0000-0000A8400000}"/>
    <cellStyle name="Normal 17 2 2 9 2 6 3" xfId="22822" xr:uid="{00000000-0005-0000-0000-0000A9400000}"/>
    <cellStyle name="Normal 17 2 2 9 2 6 3 2" xfId="37394" xr:uid="{00000000-0005-0000-0000-0000AA400000}"/>
    <cellStyle name="Normal 17 2 2 9 2 6 4" xfId="37391" xr:uid="{00000000-0005-0000-0000-0000AB400000}"/>
    <cellStyle name="Normal 17 2 2 9 2 7" xfId="7275" xr:uid="{00000000-0005-0000-0000-0000AC400000}"/>
    <cellStyle name="Normal 17 2 2 9 2 7 2" xfId="23782" xr:uid="{00000000-0005-0000-0000-0000AD400000}"/>
    <cellStyle name="Normal 17 2 2 9 2 7 2 2" xfId="37396" xr:uid="{00000000-0005-0000-0000-0000AE400000}"/>
    <cellStyle name="Normal 17 2 2 9 2 7 3" xfId="37395" xr:uid="{00000000-0005-0000-0000-0000AF400000}"/>
    <cellStyle name="Normal 17 2 2 9 2 8" xfId="8235" xr:uid="{00000000-0005-0000-0000-0000B0400000}"/>
    <cellStyle name="Normal 17 2 2 9 2 8 2" xfId="24742" xr:uid="{00000000-0005-0000-0000-0000B1400000}"/>
    <cellStyle name="Normal 17 2 2 9 2 8 2 2" xfId="37398" xr:uid="{00000000-0005-0000-0000-0000B2400000}"/>
    <cellStyle name="Normal 17 2 2 9 2 8 3" xfId="37397" xr:uid="{00000000-0005-0000-0000-0000B3400000}"/>
    <cellStyle name="Normal 17 2 2 9 2 9" xfId="9199" xr:uid="{00000000-0005-0000-0000-0000B4400000}"/>
    <cellStyle name="Normal 17 2 2 9 2 9 2" xfId="25704" xr:uid="{00000000-0005-0000-0000-0000B5400000}"/>
    <cellStyle name="Normal 17 2 2 9 2 9 2 2" xfId="37400" xr:uid="{00000000-0005-0000-0000-0000B6400000}"/>
    <cellStyle name="Normal 17 2 2 9 2 9 3" xfId="37399" xr:uid="{00000000-0005-0000-0000-0000B7400000}"/>
    <cellStyle name="Normal 17 2 2 9 3" xfId="1512" xr:uid="{00000000-0005-0000-0000-0000B8400000}"/>
    <cellStyle name="Normal 17 2 2 9 3 2" xfId="3434" xr:uid="{00000000-0005-0000-0000-0000B9400000}"/>
    <cellStyle name="Normal 17 2 2 9 3 2 2" xfId="12079" xr:uid="{00000000-0005-0000-0000-0000BA400000}"/>
    <cellStyle name="Normal 17 2 2 9 3 2 2 2" xfId="28584" xr:uid="{00000000-0005-0000-0000-0000BB400000}"/>
    <cellStyle name="Normal 17 2 2 9 3 2 2 2 2" xfId="37404" xr:uid="{00000000-0005-0000-0000-0000BC400000}"/>
    <cellStyle name="Normal 17 2 2 9 3 2 2 3" xfId="37403" xr:uid="{00000000-0005-0000-0000-0000BD400000}"/>
    <cellStyle name="Normal 17 2 2 9 3 2 3" xfId="19941" xr:uid="{00000000-0005-0000-0000-0000BE400000}"/>
    <cellStyle name="Normal 17 2 2 9 3 2 3 2" xfId="37405" xr:uid="{00000000-0005-0000-0000-0000BF400000}"/>
    <cellStyle name="Normal 17 2 2 9 3 2 4" xfId="37402" xr:uid="{00000000-0005-0000-0000-0000C0400000}"/>
    <cellStyle name="Normal 17 2 2 9 3 3" xfId="10158" xr:uid="{00000000-0005-0000-0000-0000C1400000}"/>
    <cellStyle name="Normal 17 2 2 9 3 3 2" xfId="26663" xr:uid="{00000000-0005-0000-0000-0000C2400000}"/>
    <cellStyle name="Normal 17 2 2 9 3 3 2 2" xfId="37407" xr:uid="{00000000-0005-0000-0000-0000C3400000}"/>
    <cellStyle name="Normal 17 2 2 9 3 3 3" xfId="37406" xr:uid="{00000000-0005-0000-0000-0000C4400000}"/>
    <cellStyle name="Normal 17 2 2 9 3 4" xfId="18020" xr:uid="{00000000-0005-0000-0000-0000C5400000}"/>
    <cellStyle name="Normal 17 2 2 9 3 4 2" xfId="37408" xr:uid="{00000000-0005-0000-0000-0000C6400000}"/>
    <cellStyle name="Normal 17 2 2 9 3 5" xfId="37401" xr:uid="{00000000-0005-0000-0000-0000C7400000}"/>
    <cellStyle name="Normal 17 2 2 9 4" xfId="4394" xr:uid="{00000000-0005-0000-0000-0000C8400000}"/>
    <cellStyle name="Normal 17 2 2 9 4 2" xfId="13039" xr:uid="{00000000-0005-0000-0000-0000C9400000}"/>
    <cellStyle name="Normal 17 2 2 9 4 2 2" xfId="29544" xr:uid="{00000000-0005-0000-0000-0000CA400000}"/>
    <cellStyle name="Normal 17 2 2 9 4 2 2 2" xfId="37411" xr:uid="{00000000-0005-0000-0000-0000CB400000}"/>
    <cellStyle name="Normal 17 2 2 9 4 2 3" xfId="37410" xr:uid="{00000000-0005-0000-0000-0000CC400000}"/>
    <cellStyle name="Normal 17 2 2 9 4 3" xfId="20901" xr:uid="{00000000-0005-0000-0000-0000CD400000}"/>
    <cellStyle name="Normal 17 2 2 9 4 3 2" xfId="37412" xr:uid="{00000000-0005-0000-0000-0000CE400000}"/>
    <cellStyle name="Normal 17 2 2 9 4 4" xfId="37409" xr:uid="{00000000-0005-0000-0000-0000CF400000}"/>
    <cellStyle name="Normal 17 2 2 9 5" xfId="2474" xr:uid="{00000000-0005-0000-0000-0000D0400000}"/>
    <cellStyle name="Normal 17 2 2 9 5 2" xfId="11119" xr:uid="{00000000-0005-0000-0000-0000D1400000}"/>
    <cellStyle name="Normal 17 2 2 9 5 2 2" xfId="27624" xr:uid="{00000000-0005-0000-0000-0000D2400000}"/>
    <cellStyle name="Normal 17 2 2 9 5 2 2 2" xfId="37415" xr:uid="{00000000-0005-0000-0000-0000D3400000}"/>
    <cellStyle name="Normal 17 2 2 9 5 2 3" xfId="37414" xr:uid="{00000000-0005-0000-0000-0000D4400000}"/>
    <cellStyle name="Normal 17 2 2 9 5 3" xfId="18981" xr:uid="{00000000-0005-0000-0000-0000D5400000}"/>
    <cellStyle name="Normal 17 2 2 9 5 3 2" xfId="37416" xr:uid="{00000000-0005-0000-0000-0000D6400000}"/>
    <cellStyle name="Normal 17 2 2 9 5 4" xfId="37413" xr:uid="{00000000-0005-0000-0000-0000D7400000}"/>
    <cellStyle name="Normal 17 2 2 9 6" xfId="5354" xr:uid="{00000000-0005-0000-0000-0000D8400000}"/>
    <cellStyle name="Normal 17 2 2 9 6 2" xfId="13999" xr:uid="{00000000-0005-0000-0000-0000D9400000}"/>
    <cellStyle name="Normal 17 2 2 9 6 2 2" xfId="30504" xr:uid="{00000000-0005-0000-0000-0000DA400000}"/>
    <cellStyle name="Normal 17 2 2 9 6 2 2 2" xfId="37419" xr:uid="{00000000-0005-0000-0000-0000DB400000}"/>
    <cellStyle name="Normal 17 2 2 9 6 2 3" xfId="37418" xr:uid="{00000000-0005-0000-0000-0000DC400000}"/>
    <cellStyle name="Normal 17 2 2 9 6 3" xfId="21861" xr:uid="{00000000-0005-0000-0000-0000DD400000}"/>
    <cellStyle name="Normal 17 2 2 9 6 3 2" xfId="37420" xr:uid="{00000000-0005-0000-0000-0000DE400000}"/>
    <cellStyle name="Normal 17 2 2 9 6 4" xfId="37417" xr:uid="{00000000-0005-0000-0000-0000DF400000}"/>
    <cellStyle name="Normal 17 2 2 9 7" xfId="6314" xr:uid="{00000000-0005-0000-0000-0000E0400000}"/>
    <cellStyle name="Normal 17 2 2 9 7 2" xfId="14959" xr:uid="{00000000-0005-0000-0000-0000E1400000}"/>
    <cellStyle name="Normal 17 2 2 9 7 2 2" xfId="31464" xr:uid="{00000000-0005-0000-0000-0000E2400000}"/>
    <cellStyle name="Normal 17 2 2 9 7 2 2 2" xfId="37423" xr:uid="{00000000-0005-0000-0000-0000E3400000}"/>
    <cellStyle name="Normal 17 2 2 9 7 2 3" xfId="37422" xr:uid="{00000000-0005-0000-0000-0000E4400000}"/>
    <cellStyle name="Normal 17 2 2 9 7 3" xfId="22821" xr:uid="{00000000-0005-0000-0000-0000E5400000}"/>
    <cellStyle name="Normal 17 2 2 9 7 3 2" xfId="37424" xr:uid="{00000000-0005-0000-0000-0000E6400000}"/>
    <cellStyle name="Normal 17 2 2 9 7 4" xfId="37421" xr:uid="{00000000-0005-0000-0000-0000E7400000}"/>
    <cellStyle name="Normal 17 2 2 9 8" xfId="7274" xr:uid="{00000000-0005-0000-0000-0000E8400000}"/>
    <cellStyle name="Normal 17 2 2 9 8 2" xfId="23781" xr:uid="{00000000-0005-0000-0000-0000E9400000}"/>
    <cellStyle name="Normal 17 2 2 9 8 2 2" xfId="37426" xr:uid="{00000000-0005-0000-0000-0000EA400000}"/>
    <cellStyle name="Normal 17 2 2 9 8 3" xfId="37425" xr:uid="{00000000-0005-0000-0000-0000EB400000}"/>
    <cellStyle name="Normal 17 2 2 9 9" xfId="8234" xr:uid="{00000000-0005-0000-0000-0000EC400000}"/>
    <cellStyle name="Normal 17 2 2 9 9 2" xfId="24741" xr:uid="{00000000-0005-0000-0000-0000ED400000}"/>
    <cellStyle name="Normal 17 2 2 9 9 2 2" xfId="37428" xr:uid="{00000000-0005-0000-0000-0000EE400000}"/>
    <cellStyle name="Normal 17 2 2 9 9 3" xfId="37427" xr:uid="{00000000-0005-0000-0000-0000EF400000}"/>
    <cellStyle name="Normal 17 2 20" xfId="9174" xr:uid="{00000000-0005-0000-0000-0000F0400000}"/>
    <cellStyle name="Normal 17 2 20 2" xfId="25679" xr:uid="{00000000-0005-0000-0000-0000F1400000}"/>
    <cellStyle name="Normal 17 2 20 2 2" xfId="37430" xr:uid="{00000000-0005-0000-0000-0000F2400000}"/>
    <cellStyle name="Normal 17 2 20 3" xfId="37429" xr:uid="{00000000-0005-0000-0000-0000F3400000}"/>
    <cellStyle name="Normal 17 2 21" xfId="15937" xr:uid="{00000000-0005-0000-0000-0000F4400000}"/>
    <cellStyle name="Normal 17 2 21 2" xfId="32400" xr:uid="{00000000-0005-0000-0000-0000F5400000}"/>
    <cellStyle name="Normal 17 2 21 2 2" xfId="37432" xr:uid="{00000000-0005-0000-0000-0000F6400000}"/>
    <cellStyle name="Normal 17 2 21 3" xfId="37431" xr:uid="{00000000-0005-0000-0000-0000F7400000}"/>
    <cellStyle name="Normal 17 2 22" xfId="459" xr:uid="{00000000-0005-0000-0000-0000F8400000}"/>
    <cellStyle name="Normal 17 2 22 2" xfId="17036" xr:uid="{00000000-0005-0000-0000-0000F9400000}"/>
    <cellStyle name="Normal 17 2 22 2 2" xfId="37434" xr:uid="{00000000-0005-0000-0000-0000FA400000}"/>
    <cellStyle name="Normal 17 2 22 3" xfId="37433" xr:uid="{00000000-0005-0000-0000-0000FB400000}"/>
    <cellStyle name="Normal 17 2 23" xfId="16603" xr:uid="{00000000-0005-0000-0000-0000FC400000}"/>
    <cellStyle name="Normal 17 2 23 2" xfId="33038" xr:uid="{00000000-0005-0000-0000-0000FD400000}"/>
    <cellStyle name="Normal 17 2 23 2 2" xfId="37436" xr:uid="{00000000-0005-0000-0000-0000FE400000}"/>
    <cellStyle name="Normal 17 2 23 3" xfId="37435" xr:uid="{00000000-0005-0000-0000-0000FF400000}"/>
    <cellStyle name="Normal 17 2 24" xfId="16655" xr:uid="{00000000-0005-0000-0000-000000410000}"/>
    <cellStyle name="Normal 17 2 24 2" xfId="33050" xr:uid="{00000000-0005-0000-0000-000001410000}"/>
    <cellStyle name="Normal 17 2 24 2 2" xfId="37438" xr:uid="{00000000-0005-0000-0000-000002410000}"/>
    <cellStyle name="Normal 17 2 24 3" xfId="37437" xr:uid="{00000000-0005-0000-0000-000003410000}"/>
    <cellStyle name="Normal 17 2 25" xfId="16706" xr:uid="{00000000-0005-0000-0000-000004410000}"/>
    <cellStyle name="Normal 17 2 25 2" xfId="37439" xr:uid="{00000000-0005-0000-0000-000005410000}"/>
    <cellStyle name="Normal 17 2 26" xfId="37440" xr:uid="{00000000-0005-0000-0000-000006410000}"/>
    <cellStyle name="Normal 17 2 27" xfId="37441" xr:uid="{00000000-0005-0000-0000-000007410000}"/>
    <cellStyle name="Normal 17 2 28" xfId="37442" xr:uid="{00000000-0005-0000-0000-000008410000}"/>
    <cellStyle name="Normal 17 2 29" xfId="37443" xr:uid="{00000000-0005-0000-0000-000009410000}"/>
    <cellStyle name="Normal 17 2 3" xfId="485" xr:uid="{00000000-0005-0000-0000-00000A410000}"/>
    <cellStyle name="Normal 17 2 3 10" xfId="9200" xr:uid="{00000000-0005-0000-0000-00000B410000}"/>
    <cellStyle name="Normal 17 2 3 10 2" xfId="25705" xr:uid="{00000000-0005-0000-0000-00000C410000}"/>
    <cellStyle name="Normal 17 2 3 10 2 2" xfId="37446" xr:uid="{00000000-0005-0000-0000-00000D410000}"/>
    <cellStyle name="Normal 17 2 3 10 3" xfId="37445" xr:uid="{00000000-0005-0000-0000-00000E410000}"/>
    <cellStyle name="Normal 17 2 3 11" xfId="15963" xr:uid="{00000000-0005-0000-0000-00000F410000}"/>
    <cellStyle name="Normal 17 2 3 11 2" xfId="32426" xr:uid="{00000000-0005-0000-0000-000010410000}"/>
    <cellStyle name="Normal 17 2 3 11 2 2" xfId="37448" xr:uid="{00000000-0005-0000-0000-000011410000}"/>
    <cellStyle name="Normal 17 2 3 11 3" xfId="37447" xr:uid="{00000000-0005-0000-0000-000012410000}"/>
    <cellStyle name="Normal 17 2 3 12" xfId="17062" xr:uid="{00000000-0005-0000-0000-000013410000}"/>
    <cellStyle name="Normal 17 2 3 12 2" xfId="37449" xr:uid="{00000000-0005-0000-0000-000014410000}"/>
    <cellStyle name="Normal 17 2 3 13" xfId="37444" xr:uid="{00000000-0005-0000-0000-000015410000}"/>
    <cellStyle name="Normal 17 2 3 2" xfId="486" xr:uid="{00000000-0005-0000-0000-000016410000}"/>
    <cellStyle name="Normal 17 2 3 2 10" xfId="15964" xr:uid="{00000000-0005-0000-0000-000017410000}"/>
    <cellStyle name="Normal 17 2 3 2 10 2" xfId="32427" xr:uid="{00000000-0005-0000-0000-000018410000}"/>
    <cellStyle name="Normal 17 2 3 2 10 2 2" xfId="37452" xr:uid="{00000000-0005-0000-0000-000019410000}"/>
    <cellStyle name="Normal 17 2 3 2 10 3" xfId="37451" xr:uid="{00000000-0005-0000-0000-00001A410000}"/>
    <cellStyle name="Normal 17 2 3 2 11" xfId="17063" xr:uid="{00000000-0005-0000-0000-00001B410000}"/>
    <cellStyle name="Normal 17 2 3 2 11 2" xfId="37453" xr:uid="{00000000-0005-0000-0000-00001C410000}"/>
    <cellStyle name="Normal 17 2 3 2 12" xfId="37450" xr:uid="{00000000-0005-0000-0000-00001D410000}"/>
    <cellStyle name="Normal 17 2 3 2 2" xfId="1515" xr:uid="{00000000-0005-0000-0000-00001E410000}"/>
    <cellStyle name="Normal 17 2 3 2 2 2" xfId="3437" xr:uid="{00000000-0005-0000-0000-00001F410000}"/>
    <cellStyle name="Normal 17 2 3 2 2 2 2" xfId="12082" xr:uid="{00000000-0005-0000-0000-000020410000}"/>
    <cellStyle name="Normal 17 2 3 2 2 2 2 2" xfId="28587" xr:uid="{00000000-0005-0000-0000-000021410000}"/>
    <cellStyle name="Normal 17 2 3 2 2 2 2 2 2" xfId="37457" xr:uid="{00000000-0005-0000-0000-000022410000}"/>
    <cellStyle name="Normal 17 2 3 2 2 2 2 3" xfId="37456" xr:uid="{00000000-0005-0000-0000-000023410000}"/>
    <cellStyle name="Normal 17 2 3 2 2 2 3" xfId="19944" xr:uid="{00000000-0005-0000-0000-000024410000}"/>
    <cellStyle name="Normal 17 2 3 2 2 2 3 2" xfId="37458" xr:uid="{00000000-0005-0000-0000-000025410000}"/>
    <cellStyle name="Normal 17 2 3 2 2 2 4" xfId="37455" xr:uid="{00000000-0005-0000-0000-000026410000}"/>
    <cellStyle name="Normal 17 2 3 2 2 3" xfId="10161" xr:uid="{00000000-0005-0000-0000-000027410000}"/>
    <cellStyle name="Normal 17 2 3 2 2 3 2" xfId="26666" xr:uid="{00000000-0005-0000-0000-000028410000}"/>
    <cellStyle name="Normal 17 2 3 2 2 3 2 2" xfId="37460" xr:uid="{00000000-0005-0000-0000-000029410000}"/>
    <cellStyle name="Normal 17 2 3 2 2 3 3" xfId="37459" xr:uid="{00000000-0005-0000-0000-00002A410000}"/>
    <cellStyle name="Normal 17 2 3 2 2 4" xfId="18023" xr:uid="{00000000-0005-0000-0000-00002B410000}"/>
    <cellStyle name="Normal 17 2 3 2 2 4 2" xfId="37461" xr:uid="{00000000-0005-0000-0000-00002C410000}"/>
    <cellStyle name="Normal 17 2 3 2 2 5" xfId="37454" xr:uid="{00000000-0005-0000-0000-00002D410000}"/>
    <cellStyle name="Normal 17 2 3 2 3" xfId="4397" xr:uid="{00000000-0005-0000-0000-00002E410000}"/>
    <cellStyle name="Normal 17 2 3 2 3 2" xfId="13042" xr:uid="{00000000-0005-0000-0000-00002F410000}"/>
    <cellStyle name="Normal 17 2 3 2 3 2 2" xfId="29547" xr:uid="{00000000-0005-0000-0000-000030410000}"/>
    <cellStyle name="Normal 17 2 3 2 3 2 2 2" xfId="37464" xr:uid="{00000000-0005-0000-0000-000031410000}"/>
    <cellStyle name="Normal 17 2 3 2 3 2 3" xfId="37463" xr:uid="{00000000-0005-0000-0000-000032410000}"/>
    <cellStyle name="Normal 17 2 3 2 3 3" xfId="20904" xr:uid="{00000000-0005-0000-0000-000033410000}"/>
    <cellStyle name="Normal 17 2 3 2 3 3 2" xfId="37465" xr:uid="{00000000-0005-0000-0000-000034410000}"/>
    <cellStyle name="Normal 17 2 3 2 3 4" xfId="37462" xr:uid="{00000000-0005-0000-0000-000035410000}"/>
    <cellStyle name="Normal 17 2 3 2 4" xfId="2477" xr:uid="{00000000-0005-0000-0000-000036410000}"/>
    <cellStyle name="Normal 17 2 3 2 4 2" xfId="11122" xr:uid="{00000000-0005-0000-0000-000037410000}"/>
    <cellStyle name="Normal 17 2 3 2 4 2 2" xfId="27627" xr:uid="{00000000-0005-0000-0000-000038410000}"/>
    <cellStyle name="Normal 17 2 3 2 4 2 2 2" xfId="37468" xr:uid="{00000000-0005-0000-0000-000039410000}"/>
    <cellStyle name="Normal 17 2 3 2 4 2 3" xfId="37467" xr:uid="{00000000-0005-0000-0000-00003A410000}"/>
    <cellStyle name="Normal 17 2 3 2 4 3" xfId="18984" xr:uid="{00000000-0005-0000-0000-00003B410000}"/>
    <cellStyle name="Normal 17 2 3 2 4 3 2" xfId="37469" xr:uid="{00000000-0005-0000-0000-00003C410000}"/>
    <cellStyle name="Normal 17 2 3 2 4 4" xfId="37466" xr:uid="{00000000-0005-0000-0000-00003D410000}"/>
    <cellStyle name="Normal 17 2 3 2 5" xfId="5357" xr:uid="{00000000-0005-0000-0000-00003E410000}"/>
    <cellStyle name="Normal 17 2 3 2 5 2" xfId="14002" xr:uid="{00000000-0005-0000-0000-00003F410000}"/>
    <cellStyle name="Normal 17 2 3 2 5 2 2" xfId="30507" xr:uid="{00000000-0005-0000-0000-000040410000}"/>
    <cellStyle name="Normal 17 2 3 2 5 2 2 2" xfId="37472" xr:uid="{00000000-0005-0000-0000-000041410000}"/>
    <cellStyle name="Normal 17 2 3 2 5 2 3" xfId="37471" xr:uid="{00000000-0005-0000-0000-000042410000}"/>
    <cellStyle name="Normal 17 2 3 2 5 3" xfId="21864" xr:uid="{00000000-0005-0000-0000-000043410000}"/>
    <cellStyle name="Normal 17 2 3 2 5 3 2" xfId="37473" xr:uid="{00000000-0005-0000-0000-000044410000}"/>
    <cellStyle name="Normal 17 2 3 2 5 4" xfId="37470" xr:uid="{00000000-0005-0000-0000-000045410000}"/>
    <cellStyle name="Normal 17 2 3 2 6" xfId="6317" xr:uid="{00000000-0005-0000-0000-000046410000}"/>
    <cellStyle name="Normal 17 2 3 2 6 2" xfId="14962" xr:uid="{00000000-0005-0000-0000-000047410000}"/>
    <cellStyle name="Normal 17 2 3 2 6 2 2" xfId="31467" xr:uid="{00000000-0005-0000-0000-000048410000}"/>
    <cellStyle name="Normal 17 2 3 2 6 2 2 2" xfId="37476" xr:uid="{00000000-0005-0000-0000-000049410000}"/>
    <cellStyle name="Normal 17 2 3 2 6 2 3" xfId="37475" xr:uid="{00000000-0005-0000-0000-00004A410000}"/>
    <cellStyle name="Normal 17 2 3 2 6 3" xfId="22824" xr:uid="{00000000-0005-0000-0000-00004B410000}"/>
    <cellStyle name="Normal 17 2 3 2 6 3 2" xfId="37477" xr:uid="{00000000-0005-0000-0000-00004C410000}"/>
    <cellStyle name="Normal 17 2 3 2 6 4" xfId="37474" xr:uid="{00000000-0005-0000-0000-00004D410000}"/>
    <cellStyle name="Normal 17 2 3 2 7" xfId="7277" xr:uid="{00000000-0005-0000-0000-00004E410000}"/>
    <cellStyle name="Normal 17 2 3 2 7 2" xfId="23784" xr:uid="{00000000-0005-0000-0000-00004F410000}"/>
    <cellStyle name="Normal 17 2 3 2 7 2 2" xfId="37479" xr:uid="{00000000-0005-0000-0000-000050410000}"/>
    <cellStyle name="Normal 17 2 3 2 7 3" xfId="37478" xr:uid="{00000000-0005-0000-0000-000051410000}"/>
    <cellStyle name="Normal 17 2 3 2 8" xfId="8237" xr:uid="{00000000-0005-0000-0000-000052410000}"/>
    <cellStyle name="Normal 17 2 3 2 8 2" xfId="24744" xr:uid="{00000000-0005-0000-0000-000053410000}"/>
    <cellStyle name="Normal 17 2 3 2 8 2 2" xfId="37481" xr:uid="{00000000-0005-0000-0000-000054410000}"/>
    <cellStyle name="Normal 17 2 3 2 8 3" xfId="37480" xr:uid="{00000000-0005-0000-0000-000055410000}"/>
    <cellStyle name="Normal 17 2 3 2 9" xfId="9201" xr:uid="{00000000-0005-0000-0000-000056410000}"/>
    <cellStyle name="Normal 17 2 3 2 9 2" xfId="25706" xr:uid="{00000000-0005-0000-0000-000057410000}"/>
    <cellStyle name="Normal 17 2 3 2 9 2 2" xfId="37483" xr:uid="{00000000-0005-0000-0000-000058410000}"/>
    <cellStyle name="Normal 17 2 3 2 9 3" xfId="37482" xr:uid="{00000000-0005-0000-0000-000059410000}"/>
    <cellStyle name="Normal 17 2 3 3" xfId="1514" xr:uid="{00000000-0005-0000-0000-00005A410000}"/>
    <cellStyle name="Normal 17 2 3 3 2" xfId="3436" xr:uid="{00000000-0005-0000-0000-00005B410000}"/>
    <cellStyle name="Normal 17 2 3 3 2 2" xfId="12081" xr:uid="{00000000-0005-0000-0000-00005C410000}"/>
    <cellStyle name="Normal 17 2 3 3 2 2 2" xfId="28586" xr:uid="{00000000-0005-0000-0000-00005D410000}"/>
    <cellStyle name="Normal 17 2 3 3 2 2 2 2" xfId="37487" xr:uid="{00000000-0005-0000-0000-00005E410000}"/>
    <cellStyle name="Normal 17 2 3 3 2 2 3" xfId="37486" xr:uid="{00000000-0005-0000-0000-00005F410000}"/>
    <cellStyle name="Normal 17 2 3 3 2 3" xfId="19943" xr:uid="{00000000-0005-0000-0000-000060410000}"/>
    <cellStyle name="Normal 17 2 3 3 2 3 2" xfId="37488" xr:uid="{00000000-0005-0000-0000-000061410000}"/>
    <cellStyle name="Normal 17 2 3 3 2 4" xfId="37485" xr:uid="{00000000-0005-0000-0000-000062410000}"/>
    <cellStyle name="Normal 17 2 3 3 3" xfId="10160" xr:uid="{00000000-0005-0000-0000-000063410000}"/>
    <cellStyle name="Normal 17 2 3 3 3 2" xfId="26665" xr:uid="{00000000-0005-0000-0000-000064410000}"/>
    <cellStyle name="Normal 17 2 3 3 3 2 2" xfId="37490" xr:uid="{00000000-0005-0000-0000-000065410000}"/>
    <cellStyle name="Normal 17 2 3 3 3 3" xfId="37489" xr:uid="{00000000-0005-0000-0000-000066410000}"/>
    <cellStyle name="Normal 17 2 3 3 4" xfId="18022" xr:uid="{00000000-0005-0000-0000-000067410000}"/>
    <cellStyle name="Normal 17 2 3 3 4 2" xfId="37491" xr:uid="{00000000-0005-0000-0000-000068410000}"/>
    <cellStyle name="Normal 17 2 3 3 5" xfId="37484" xr:uid="{00000000-0005-0000-0000-000069410000}"/>
    <cellStyle name="Normal 17 2 3 4" xfId="4396" xr:uid="{00000000-0005-0000-0000-00006A410000}"/>
    <cellStyle name="Normal 17 2 3 4 2" xfId="13041" xr:uid="{00000000-0005-0000-0000-00006B410000}"/>
    <cellStyle name="Normal 17 2 3 4 2 2" xfId="29546" xr:uid="{00000000-0005-0000-0000-00006C410000}"/>
    <cellStyle name="Normal 17 2 3 4 2 2 2" xfId="37494" xr:uid="{00000000-0005-0000-0000-00006D410000}"/>
    <cellStyle name="Normal 17 2 3 4 2 3" xfId="37493" xr:uid="{00000000-0005-0000-0000-00006E410000}"/>
    <cellStyle name="Normal 17 2 3 4 3" xfId="20903" xr:uid="{00000000-0005-0000-0000-00006F410000}"/>
    <cellStyle name="Normal 17 2 3 4 3 2" xfId="37495" xr:uid="{00000000-0005-0000-0000-000070410000}"/>
    <cellStyle name="Normal 17 2 3 4 4" xfId="37492" xr:uid="{00000000-0005-0000-0000-000071410000}"/>
    <cellStyle name="Normal 17 2 3 5" xfId="2476" xr:uid="{00000000-0005-0000-0000-000072410000}"/>
    <cellStyle name="Normal 17 2 3 5 2" xfId="11121" xr:uid="{00000000-0005-0000-0000-000073410000}"/>
    <cellStyle name="Normal 17 2 3 5 2 2" xfId="27626" xr:uid="{00000000-0005-0000-0000-000074410000}"/>
    <cellStyle name="Normal 17 2 3 5 2 2 2" xfId="37498" xr:uid="{00000000-0005-0000-0000-000075410000}"/>
    <cellStyle name="Normal 17 2 3 5 2 3" xfId="37497" xr:uid="{00000000-0005-0000-0000-000076410000}"/>
    <cellStyle name="Normal 17 2 3 5 3" xfId="18983" xr:uid="{00000000-0005-0000-0000-000077410000}"/>
    <cellStyle name="Normal 17 2 3 5 3 2" xfId="37499" xr:uid="{00000000-0005-0000-0000-000078410000}"/>
    <cellStyle name="Normal 17 2 3 5 4" xfId="37496" xr:uid="{00000000-0005-0000-0000-000079410000}"/>
    <cellStyle name="Normal 17 2 3 6" xfId="5356" xr:uid="{00000000-0005-0000-0000-00007A410000}"/>
    <cellStyle name="Normal 17 2 3 6 2" xfId="14001" xr:uid="{00000000-0005-0000-0000-00007B410000}"/>
    <cellStyle name="Normal 17 2 3 6 2 2" xfId="30506" xr:uid="{00000000-0005-0000-0000-00007C410000}"/>
    <cellStyle name="Normal 17 2 3 6 2 2 2" xfId="37502" xr:uid="{00000000-0005-0000-0000-00007D410000}"/>
    <cellStyle name="Normal 17 2 3 6 2 3" xfId="37501" xr:uid="{00000000-0005-0000-0000-00007E410000}"/>
    <cellStyle name="Normal 17 2 3 6 3" xfId="21863" xr:uid="{00000000-0005-0000-0000-00007F410000}"/>
    <cellStyle name="Normal 17 2 3 6 3 2" xfId="37503" xr:uid="{00000000-0005-0000-0000-000080410000}"/>
    <cellStyle name="Normal 17 2 3 6 4" xfId="37500" xr:uid="{00000000-0005-0000-0000-000081410000}"/>
    <cellStyle name="Normal 17 2 3 7" xfId="6316" xr:uid="{00000000-0005-0000-0000-000082410000}"/>
    <cellStyle name="Normal 17 2 3 7 2" xfId="14961" xr:uid="{00000000-0005-0000-0000-000083410000}"/>
    <cellStyle name="Normal 17 2 3 7 2 2" xfId="31466" xr:uid="{00000000-0005-0000-0000-000084410000}"/>
    <cellStyle name="Normal 17 2 3 7 2 2 2" xfId="37506" xr:uid="{00000000-0005-0000-0000-000085410000}"/>
    <cellStyle name="Normal 17 2 3 7 2 3" xfId="37505" xr:uid="{00000000-0005-0000-0000-000086410000}"/>
    <cellStyle name="Normal 17 2 3 7 3" xfId="22823" xr:uid="{00000000-0005-0000-0000-000087410000}"/>
    <cellStyle name="Normal 17 2 3 7 3 2" xfId="37507" xr:uid="{00000000-0005-0000-0000-000088410000}"/>
    <cellStyle name="Normal 17 2 3 7 4" xfId="37504" xr:uid="{00000000-0005-0000-0000-000089410000}"/>
    <cellStyle name="Normal 17 2 3 8" xfId="7276" xr:uid="{00000000-0005-0000-0000-00008A410000}"/>
    <cellStyle name="Normal 17 2 3 8 2" xfId="23783" xr:uid="{00000000-0005-0000-0000-00008B410000}"/>
    <cellStyle name="Normal 17 2 3 8 2 2" xfId="37509" xr:uid="{00000000-0005-0000-0000-00008C410000}"/>
    <cellStyle name="Normal 17 2 3 8 3" xfId="37508" xr:uid="{00000000-0005-0000-0000-00008D410000}"/>
    <cellStyle name="Normal 17 2 3 9" xfId="8236" xr:uid="{00000000-0005-0000-0000-00008E410000}"/>
    <cellStyle name="Normal 17 2 3 9 2" xfId="24743" xr:uid="{00000000-0005-0000-0000-00008F410000}"/>
    <cellStyle name="Normal 17 2 3 9 2 2" xfId="37511" xr:uid="{00000000-0005-0000-0000-000090410000}"/>
    <cellStyle name="Normal 17 2 3 9 3" xfId="37510" xr:uid="{00000000-0005-0000-0000-000091410000}"/>
    <cellStyle name="Normal 17 2 30" xfId="37512" xr:uid="{00000000-0005-0000-0000-000092410000}"/>
    <cellStyle name="Normal 17 2 31" xfId="37513" xr:uid="{00000000-0005-0000-0000-000093410000}"/>
    <cellStyle name="Normal 17 2 32" xfId="37514" xr:uid="{00000000-0005-0000-0000-000094410000}"/>
    <cellStyle name="Normal 17 2 33" xfId="36550" xr:uid="{00000000-0005-0000-0000-000095410000}"/>
    <cellStyle name="Normal 17 2 4" xfId="487" xr:uid="{00000000-0005-0000-0000-000096410000}"/>
    <cellStyle name="Normal 17 2 4 10" xfId="9202" xr:uid="{00000000-0005-0000-0000-000097410000}"/>
    <cellStyle name="Normal 17 2 4 10 2" xfId="25707" xr:uid="{00000000-0005-0000-0000-000098410000}"/>
    <cellStyle name="Normal 17 2 4 10 2 2" xfId="37517" xr:uid="{00000000-0005-0000-0000-000099410000}"/>
    <cellStyle name="Normal 17 2 4 10 3" xfId="37516" xr:uid="{00000000-0005-0000-0000-00009A410000}"/>
    <cellStyle name="Normal 17 2 4 11" xfId="15965" xr:uid="{00000000-0005-0000-0000-00009B410000}"/>
    <cellStyle name="Normal 17 2 4 11 2" xfId="32428" xr:uid="{00000000-0005-0000-0000-00009C410000}"/>
    <cellStyle name="Normal 17 2 4 11 2 2" xfId="37519" xr:uid="{00000000-0005-0000-0000-00009D410000}"/>
    <cellStyle name="Normal 17 2 4 11 3" xfId="37518" xr:uid="{00000000-0005-0000-0000-00009E410000}"/>
    <cellStyle name="Normal 17 2 4 12" xfId="17064" xr:uid="{00000000-0005-0000-0000-00009F410000}"/>
    <cellStyle name="Normal 17 2 4 12 2" xfId="37520" xr:uid="{00000000-0005-0000-0000-0000A0410000}"/>
    <cellStyle name="Normal 17 2 4 13" xfId="37515" xr:uid="{00000000-0005-0000-0000-0000A1410000}"/>
    <cellStyle name="Normal 17 2 4 2" xfId="488" xr:uid="{00000000-0005-0000-0000-0000A2410000}"/>
    <cellStyle name="Normal 17 2 4 2 10" xfId="15966" xr:uid="{00000000-0005-0000-0000-0000A3410000}"/>
    <cellStyle name="Normal 17 2 4 2 10 2" xfId="32429" xr:uid="{00000000-0005-0000-0000-0000A4410000}"/>
    <cellStyle name="Normal 17 2 4 2 10 2 2" xfId="37523" xr:uid="{00000000-0005-0000-0000-0000A5410000}"/>
    <cellStyle name="Normal 17 2 4 2 10 3" xfId="37522" xr:uid="{00000000-0005-0000-0000-0000A6410000}"/>
    <cellStyle name="Normal 17 2 4 2 11" xfId="17065" xr:uid="{00000000-0005-0000-0000-0000A7410000}"/>
    <cellStyle name="Normal 17 2 4 2 11 2" xfId="37524" xr:uid="{00000000-0005-0000-0000-0000A8410000}"/>
    <cellStyle name="Normal 17 2 4 2 12" xfId="37521" xr:uid="{00000000-0005-0000-0000-0000A9410000}"/>
    <cellStyle name="Normal 17 2 4 2 2" xfId="1517" xr:uid="{00000000-0005-0000-0000-0000AA410000}"/>
    <cellStyle name="Normal 17 2 4 2 2 2" xfId="3439" xr:uid="{00000000-0005-0000-0000-0000AB410000}"/>
    <cellStyle name="Normal 17 2 4 2 2 2 2" xfId="12084" xr:uid="{00000000-0005-0000-0000-0000AC410000}"/>
    <cellStyle name="Normal 17 2 4 2 2 2 2 2" xfId="28589" xr:uid="{00000000-0005-0000-0000-0000AD410000}"/>
    <cellStyle name="Normal 17 2 4 2 2 2 2 2 2" xfId="37528" xr:uid="{00000000-0005-0000-0000-0000AE410000}"/>
    <cellStyle name="Normal 17 2 4 2 2 2 2 3" xfId="37527" xr:uid="{00000000-0005-0000-0000-0000AF410000}"/>
    <cellStyle name="Normal 17 2 4 2 2 2 3" xfId="19946" xr:uid="{00000000-0005-0000-0000-0000B0410000}"/>
    <cellStyle name="Normal 17 2 4 2 2 2 3 2" xfId="37529" xr:uid="{00000000-0005-0000-0000-0000B1410000}"/>
    <cellStyle name="Normal 17 2 4 2 2 2 4" xfId="37526" xr:uid="{00000000-0005-0000-0000-0000B2410000}"/>
    <cellStyle name="Normal 17 2 4 2 2 3" xfId="10163" xr:uid="{00000000-0005-0000-0000-0000B3410000}"/>
    <cellStyle name="Normal 17 2 4 2 2 3 2" xfId="26668" xr:uid="{00000000-0005-0000-0000-0000B4410000}"/>
    <cellStyle name="Normal 17 2 4 2 2 3 2 2" xfId="37531" xr:uid="{00000000-0005-0000-0000-0000B5410000}"/>
    <cellStyle name="Normal 17 2 4 2 2 3 3" xfId="37530" xr:uid="{00000000-0005-0000-0000-0000B6410000}"/>
    <cellStyle name="Normal 17 2 4 2 2 4" xfId="18025" xr:uid="{00000000-0005-0000-0000-0000B7410000}"/>
    <cellStyle name="Normal 17 2 4 2 2 4 2" xfId="37532" xr:uid="{00000000-0005-0000-0000-0000B8410000}"/>
    <cellStyle name="Normal 17 2 4 2 2 5" xfId="37525" xr:uid="{00000000-0005-0000-0000-0000B9410000}"/>
    <cellStyle name="Normal 17 2 4 2 3" xfId="4399" xr:uid="{00000000-0005-0000-0000-0000BA410000}"/>
    <cellStyle name="Normal 17 2 4 2 3 2" xfId="13044" xr:uid="{00000000-0005-0000-0000-0000BB410000}"/>
    <cellStyle name="Normal 17 2 4 2 3 2 2" xfId="29549" xr:uid="{00000000-0005-0000-0000-0000BC410000}"/>
    <cellStyle name="Normal 17 2 4 2 3 2 2 2" xfId="37535" xr:uid="{00000000-0005-0000-0000-0000BD410000}"/>
    <cellStyle name="Normal 17 2 4 2 3 2 3" xfId="37534" xr:uid="{00000000-0005-0000-0000-0000BE410000}"/>
    <cellStyle name="Normal 17 2 4 2 3 3" xfId="20906" xr:uid="{00000000-0005-0000-0000-0000BF410000}"/>
    <cellStyle name="Normal 17 2 4 2 3 3 2" xfId="37536" xr:uid="{00000000-0005-0000-0000-0000C0410000}"/>
    <cellStyle name="Normal 17 2 4 2 3 4" xfId="37533" xr:uid="{00000000-0005-0000-0000-0000C1410000}"/>
    <cellStyle name="Normal 17 2 4 2 4" xfId="2479" xr:uid="{00000000-0005-0000-0000-0000C2410000}"/>
    <cellStyle name="Normal 17 2 4 2 4 2" xfId="11124" xr:uid="{00000000-0005-0000-0000-0000C3410000}"/>
    <cellStyle name="Normal 17 2 4 2 4 2 2" xfId="27629" xr:uid="{00000000-0005-0000-0000-0000C4410000}"/>
    <cellStyle name="Normal 17 2 4 2 4 2 2 2" xfId="37539" xr:uid="{00000000-0005-0000-0000-0000C5410000}"/>
    <cellStyle name="Normal 17 2 4 2 4 2 3" xfId="37538" xr:uid="{00000000-0005-0000-0000-0000C6410000}"/>
    <cellStyle name="Normal 17 2 4 2 4 3" xfId="18986" xr:uid="{00000000-0005-0000-0000-0000C7410000}"/>
    <cellStyle name="Normal 17 2 4 2 4 3 2" xfId="37540" xr:uid="{00000000-0005-0000-0000-0000C8410000}"/>
    <cellStyle name="Normal 17 2 4 2 4 4" xfId="37537" xr:uid="{00000000-0005-0000-0000-0000C9410000}"/>
    <cellStyle name="Normal 17 2 4 2 5" xfId="5359" xr:uid="{00000000-0005-0000-0000-0000CA410000}"/>
    <cellStyle name="Normal 17 2 4 2 5 2" xfId="14004" xr:uid="{00000000-0005-0000-0000-0000CB410000}"/>
    <cellStyle name="Normal 17 2 4 2 5 2 2" xfId="30509" xr:uid="{00000000-0005-0000-0000-0000CC410000}"/>
    <cellStyle name="Normal 17 2 4 2 5 2 2 2" xfId="37543" xr:uid="{00000000-0005-0000-0000-0000CD410000}"/>
    <cellStyle name="Normal 17 2 4 2 5 2 3" xfId="37542" xr:uid="{00000000-0005-0000-0000-0000CE410000}"/>
    <cellStyle name="Normal 17 2 4 2 5 3" xfId="21866" xr:uid="{00000000-0005-0000-0000-0000CF410000}"/>
    <cellStyle name="Normal 17 2 4 2 5 3 2" xfId="37544" xr:uid="{00000000-0005-0000-0000-0000D0410000}"/>
    <cellStyle name="Normal 17 2 4 2 5 4" xfId="37541" xr:uid="{00000000-0005-0000-0000-0000D1410000}"/>
    <cellStyle name="Normal 17 2 4 2 6" xfId="6319" xr:uid="{00000000-0005-0000-0000-0000D2410000}"/>
    <cellStyle name="Normal 17 2 4 2 6 2" xfId="14964" xr:uid="{00000000-0005-0000-0000-0000D3410000}"/>
    <cellStyle name="Normal 17 2 4 2 6 2 2" xfId="31469" xr:uid="{00000000-0005-0000-0000-0000D4410000}"/>
    <cellStyle name="Normal 17 2 4 2 6 2 2 2" xfId="37547" xr:uid="{00000000-0005-0000-0000-0000D5410000}"/>
    <cellStyle name="Normal 17 2 4 2 6 2 3" xfId="37546" xr:uid="{00000000-0005-0000-0000-0000D6410000}"/>
    <cellStyle name="Normal 17 2 4 2 6 3" xfId="22826" xr:uid="{00000000-0005-0000-0000-0000D7410000}"/>
    <cellStyle name="Normal 17 2 4 2 6 3 2" xfId="37548" xr:uid="{00000000-0005-0000-0000-0000D8410000}"/>
    <cellStyle name="Normal 17 2 4 2 6 4" xfId="37545" xr:uid="{00000000-0005-0000-0000-0000D9410000}"/>
    <cellStyle name="Normal 17 2 4 2 7" xfId="7279" xr:uid="{00000000-0005-0000-0000-0000DA410000}"/>
    <cellStyle name="Normal 17 2 4 2 7 2" xfId="23786" xr:uid="{00000000-0005-0000-0000-0000DB410000}"/>
    <cellStyle name="Normal 17 2 4 2 7 2 2" xfId="37550" xr:uid="{00000000-0005-0000-0000-0000DC410000}"/>
    <cellStyle name="Normal 17 2 4 2 7 3" xfId="37549" xr:uid="{00000000-0005-0000-0000-0000DD410000}"/>
    <cellStyle name="Normal 17 2 4 2 8" xfId="8239" xr:uid="{00000000-0005-0000-0000-0000DE410000}"/>
    <cellStyle name="Normal 17 2 4 2 8 2" xfId="24746" xr:uid="{00000000-0005-0000-0000-0000DF410000}"/>
    <cellStyle name="Normal 17 2 4 2 8 2 2" xfId="37552" xr:uid="{00000000-0005-0000-0000-0000E0410000}"/>
    <cellStyle name="Normal 17 2 4 2 8 3" xfId="37551" xr:uid="{00000000-0005-0000-0000-0000E1410000}"/>
    <cellStyle name="Normal 17 2 4 2 9" xfId="9203" xr:uid="{00000000-0005-0000-0000-0000E2410000}"/>
    <cellStyle name="Normal 17 2 4 2 9 2" xfId="25708" xr:uid="{00000000-0005-0000-0000-0000E3410000}"/>
    <cellStyle name="Normal 17 2 4 2 9 2 2" xfId="37554" xr:uid="{00000000-0005-0000-0000-0000E4410000}"/>
    <cellStyle name="Normal 17 2 4 2 9 3" xfId="37553" xr:uid="{00000000-0005-0000-0000-0000E5410000}"/>
    <cellStyle name="Normal 17 2 4 3" xfId="1516" xr:uid="{00000000-0005-0000-0000-0000E6410000}"/>
    <cellStyle name="Normal 17 2 4 3 2" xfId="3438" xr:uid="{00000000-0005-0000-0000-0000E7410000}"/>
    <cellStyle name="Normal 17 2 4 3 2 2" xfId="12083" xr:uid="{00000000-0005-0000-0000-0000E8410000}"/>
    <cellStyle name="Normal 17 2 4 3 2 2 2" xfId="28588" xr:uid="{00000000-0005-0000-0000-0000E9410000}"/>
    <cellStyle name="Normal 17 2 4 3 2 2 2 2" xfId="37558" xr:uid="{00000000-0005-0000-0000-0000EA410000}"/>
    <cellStyle name="Normal 17 2 4 3 2 2 3" xfId="37557" xr:uid="{00000000-0005-0000-0000-0000EB410000}"/>
    <cellStyle name="Normal 17 2 4 3 2 3" xfId="19945" xr:uid="{00000000-0005-0000-0000-0000EC410000}"/>
    <cellStyle name="Normal 17 2 4 3 2 3 2" xfId="37559" xr:uid="{00000000-0005-0000-0000-0000ED410000}"/>
    <cellStyle name="Normal 17 2 4 3 2 4" xfId="37556" xr:uid="{00000000-0005-0000-0000-0000EE410000}"/>
    <cellStyle name="Normal 17 2 4 3 3" xfId="10162" xr:uid="{00000000-0005-0000-0000-0000EF410000}"/>
    <cellStyle name="Normal 17 2 4 3 3 2" xfId="26667" xr:uid="{00000000-0005-0000-0000-0000F0410000}"/>
    <cellStyle name="Normal 17 2 4 3 3 2 2" xfId="37561" xr:uid="{00000000-0005-0000-0000-0000F1410000}"/>
    <cellStyle name="Normal 17 2 4 3 3 3" xfId="37560" xr:uid="{00000000-0005-0000-0000-0000F2410000}"/>
    <cellStyle name="Normal 17 2 4 3 4" xfId="18024" xr:uid="{00000000-0005-0000-0000-0000F3410000}"/>
    <cellStyle name="Normal 17 2 4 3 4 2" xfId="37562" xr:uid="{00000000-0005-0000-0000-0000F4410000}"/>
    <cellStyle name="Normal 17 2 4 3 5" xfId="37555" xr:uid="{00000000-0005-0000-0000-0000F5410000}"/>
    <cellStyle name="Normal 17 2 4 4" xfId="4398" xr:uid="{00000000-0005-0000-0000-0000F6410000}"/>
    <cellStyle name="Normal 17 2 4 4 2" xfId="13043" xr:uid="{00000000-0005-0000-0000-0000F7410000}"/>
    <cellStyle name="Normal 17 2 4 4 2 2" xfId="29548" xr:uid="{00000000-0005-0000-0000-0000F8410000}"/>
    <cellStyle name="Normal 17 2 4 4 2 2 2" xfId="37565" xr:uid="{00000000-0005-0000-0000-0000F9410000}"/>
    <cellStyle name="Normal 17 2 4 4 2 3" xfId="37564" xr:uid="{00000000-0005-0000-0000-0000FA410000}"/>
    <cellStyle name="Normal 17 2 4 4 3" xfId="20905" xr:uid="{00000000-0005-0000-0000-0000FB410000}"/>
    <cellStyle name="Normal 17 2 4 4 3 2" xfId="37566" xr:uid="{00000000-0005-0000-0000-0000FC410000}"/>
    <cellStyle name="Normal 17 2 4 4 4" xfId="37563" xr:uid="{00000000-0005-0000-0000-0000FD410000}"/>
    <cellStyle name="Normal 17 2 4 5" xfId="2478" xr:uid="{00000000-0005-0000-0000-0000FE410000}"/>
    <cellStyle name="Normal 17 2 4 5 2" xfId="11123" xr:uid="{00000000-0005-0000-0000-0000FF410000}"/>
    <cellStyle name="Normal 17 2 4 5 2 2" xfId="27628" xr:uid="{00000000-0005-0000-0000-000000420000}"/>
    <cellStyle name="Normal 17 2 4 5 2 2 2" xfId="37569" xr:uid="{00000000-0005-0000-0000-000001420000}"/>
    <cellStyle name="Normal 17 2 4 5 2 3" xfId="37568" xr:uid="{00000000-0005-0000-0000-000002420000}"/>
    <cellStyle name="Normal 17 2 4 5 3" xfId="18985" xr:uid="{00000000-0005-0000-0000-000003420000}"/>
    <cellStyle name="Normal 17 2 4 5 3 2" xfId="37570" xr:uid="{00000000-0005-0000-0000-000004420000}"/>
    <cellStyle name="Normal 17 2 4 5 4" xfId="37567" xr:uid="{00000000-0005-0000-0000-000005420000}"/>
    <cellStyle name="Normal 17 2 4 6" xfId="5358" xr:uid="{00000000-0005-0000-0000-000006420000}"/>
    <cellStyle name="Normal 17 2 4 6 2" xfId="14003" xr:uid="{00000000-0005-0000-0000-000007420000}"/>
    <cellStyle name="Normal 17 2 4 6 2 2" xfId="30508" xr:uid="{00000000-0005-0000-0000-000008420000}"/>
    <cellStyle name="Normal 17 2 4 6 2 2 2" xfId="37573" xr:uid="{00000000-0005-0000-0000-000009420000}"/>
    <cellStyle name="Normal 17 2 4 6 2 3" xfId="37572" xr:uid="{00000000-0005-0000-0000-00000A420000}"/>
    <cellStyle name="Normal 17 2 4 6 3" xfId="21865" xr:uid="{00000000-0005-0000-0000-00000B420000}"/>
    <cellStyle name="Normal 17 2 4 6 3 2" xfId="37574" xr:uid="{00000000-0005-0000-0000-00000C420000}"/>
    <cellStyle name="Normal 17 2 4 6 4" xfId="37571" xr:uid="{00000000-0005-0000-0000-00000D420000}"/>
    <cellStyle name="Normal 17 2 4 7" xfId="6318" xr:uid="{00000000-0005-0000-0000-00000E420000}"/>
    <cellStyle name="Normal 17 2 4 7 2" xfId="14963" xr:uid="{00000000-0005-0000-0000-00000F420000}"/>
    <cellStyle name="Normal 17 2 4 7 2 2" xfId="31468" xr:uid="{00000000-0005-0000-0000-000010420000}"/>
    <cellStyle name="Normal 17 2 4 7 2 2 2" xfId="37577" xr:uid="{00000000-0005-0000-0000-000011420000}"/>
    <cellStyle name="Normal 17 2 4 7 2 3" xfId="37576" xr:uid="{00000000-0005-0000-0000-000012420000}"/>
    <cellStyle name="Normal 17 2 4 7 3" xfId="22825" xr:uid="{00000000-0005-0000-0000-000013420000}"/>
    <cellStyle name="Normal 17 2 4 7 3 2" xfId="37578" xr:uid="{00000000-0005-0000-0000-000014420000}"/>
    <cellStyle name="Normal 17 2 4 7 4" xfId="37575" xr:uid="{00000000-0005-0000-0000-000015420000}"/>
    <cellStyle name="Normal 17 2 4 8" xfId="7278" xr:uid="{00000000-0005-0000-0000-000016420000}"/>
    <cellStyle name="Normal 17 2 4 8 2" xfId="23785" xr:uid="{00000000-0005-0000-0000-000017420000}"/>
    <cellStyle name="Normal 17 2 4 8 2 2" xfId="37580" xr:uid="{00000000-0005-0000-0000-000018420000}"/>
    <cellStyle name="Normal 17 2 4 8 3" xfId="37579" xr:uid="{00000000-0005-0000-0000-000019420000}"/>
    <cellStyle name="Normal 17 2 4 9" xfId="8238" xr:uid="{00000000-0005-0000-0000-00001A420000}"/>
    <cellStyle name="Normal 17 2 4 9 2" xfId="24745" xr:uid="{00000000-0005-0000-0000-00001B420000}"/>
    <cellStyle name="Normal 17 2 4 9 2 2" xfId="37582" xr:uid="{00000000-0005-0000-0000-00001C420000}"/>
    <cellStyle name="Normal 17 2 4 9 3" xfId="37581" xr:uid="{00000000-0005-0000-0000-00001D420000}"/>
    <cellStyle name="Normal 17 2 5" xfId="489" xr:uid="{00000000-0005-0000-0000-00001E420000}"/>
    <cellStyle name="Normal 17 2 5 10" xfId="9204" xr:uid="{00000000-0005-0000-0000-00001F420000}"/>
    <cellStyle name="Normal 17 2 5 10 2" xfId="25709" xr:uid="{00000000-0005-0000-0000-000020420000}"/>
    <cellStyle name="Normal 17 2 5 10 2 2" xfId="37585" xr:uid="{00000000-0005-0000-0000-000021420000}"/>
    <cellStyle name="Normal 17 2 5 10 3" xfId="37584" xr:uid="{00000000-0005-0000-0000-000022420000}"/>
    <cellStyle name="Normal 17 2 5 11" xfId="15967" xr:uid="{00000000-0005-0000-0000-000023420000}"/>
    <cellStyle name="Normal 17 2 5 11 2" xfId="32430" xr:uid="{00000000-0005-0000-0000-000024420000}"/>
    <cellStyle name="Normal 17 2 5 11 2 2" xfId="37587" xr:uid="{00000000-0005-0000-0000-000025420000}"/>
    <cellStyle name="Normal 17 2 5 11 3" xfId="37586" xr:uid="{00000000-0005-0000-0000-000026420000}"/>
    <cellStyle name="Normal 17 2 5 12" xfId="17066" xr:uid="{00000000-0005-0000-0000-000027420000}"/>
    <cellStyle name="Normal 17 2 5 12 2" xfId="37588" xr:uid="{00000000-0005-0000-0000-000028420000}"/>
    <cellStyle name="Normal 17 2 5 13" xfId="37583" xr:uid="{00000000-0005-0000-0000-000029420000}"/>
    <cellStyle name="Normal 17 2 5 2" xfId="490" xr:uid="{00000000-0005-0000-0000-00002A420000}"/>
    <cellStyle name="Normal 17 2 5 2 10" xfId="15968" xr:uid="{00000000-0005-0000-0000-00002B420000}"/>
    <cellStyle name="Normal 17 2 5 2 10 2" xfId="32431" xr:uid="{00000000-0005-0000-0000-00002C420000}"/>
    <cellStyle name="Normal 17 2 5 2 10 2 2" xfId="37591" xr:uid="{00000000-0005-0000-0000-00002D420000}"/>
    <cellStyle name="Normal 17 2 5 2 10 3" xfId="37590" xr:uid="{00000000-0005-0000-0000-00002E420000}"/>
    <cellStyle name="Normal 17 2 5 2 11" xfId="17067" xr:uid="{00000000-0005-0000-0000-00002F420000}"/>
    <cellStyle name="Normal 17 2 5 2 11 2" xfId="37592" xr:uid="{00000000-0005-0000-0000-000030420000}"/>
    <cellStyle name="Normal 17 2 5 2 12" xfId="37589" xr:uid="{00000000-0005-0000-0000-000031420000}"/>
    <cellStyle name="Normal 17 2 5 2 2" xfId="1519" xr:uid="{00000000-0005-0000-0000-000032420000}"/>
    <cellStyle name="Normal 17 2 5 2 2 2" xfId="3441" xr:uid="{00000000-0005-0000-0000-000033420000}"/>
    <cellStyle name="Normal 17 2 5 2 2 2 2" xfId="12086" xr:uid="{00000000-0005-0000-0000-000034420000}"/>
    <cellStyle name="Normal 17 2 5 2 2 2 2 2" xfId="28591" xr:uid="{00000000-0005-0000-0000-000035420000}"/>
    <cellStyle name="Normal 17 2 5 2 2 2 2 2 2" xfId="37596" xr:uid="{00000000-0005-0000-0000-000036420000}"/>
    <cellStyle name="Normal 17 2 5 2 2 2 2 3" xfId="37595" xr:uid="{00000000-0005-0000-0000-000037420000}"/>
    <cellStyle name="Normal 17 2 5 2 2 2 3" xfId="19948" xr:uid="{00000000-0005-0000-0000-000038420000}"/>
    <cellStyle name="Normal 17 2 5 2 2 2 3 2" xfId="37597" xr:uid="{00000000-0005-0000-0000-000039420000}"/>
    <cellStyle name="Normal 17 2 5 2 2 2 4" xfId="37594" xr:uid="{00000000-0005-0000-0000-00003A420000}"/>
    <cellStyle name="Normal 17 2 5 2 2 3" xfId="10165" xr:uid="{00000000-0005-0000-0000-00003B420000}"/>
    <cellStyle name="Normal 17 2 5 2 2 3 2" xfId="26670" xr:uid="{00000000-0005-0000-0000-00003C420000}"/>
    <cellStyle name="Normal 17 2 5 2 2 3 2 2" xfId="37599" xr:uid="{00000000-0005-0000-0000-00003D420000}"/>
    <cellStyle name="Normal 17 2 5 2 2 3 3" xfId="37598" xr:uid="{00000000-0005-0000-0000-00003E420000}"/>
    <cellStyle name="Normal 17 2 5 2 2 4" xfId="18027" xr:uid="{00000000-0005-0000-0000-00003F420000}"/>
    <cellStyle name="Normal 17 2 5 2 2 4 2" xfId="37600" xr:uid="{00000000-0005-0000-0000-000040420000}"/>
    <cellStyle name="Normal 17 2 5 2 2 5" xfId="37593" xr:uid="{00000000-0005-0000-0000-000041420000}"/>
    <cellStyle name="Normal 17 2 5 2 3" xfId="4401" xr:uid="{00000000-0005-0000-0000-000042420000}"/>
    <cellStyle name="Normal 17 2 5 2 3 2" xfId="13046" xr:uid="{00000000-0005-0000-0000-000043420000}"/>
    <cellStyle name="Normal 17 2 5 2 3 2 2" xfId="29551" xr:uid="{00000000-0005-0000-0000-000044420000}"/>
    <cellStyle name="Normal 17 2 5 2 3 2 2 2" xfId="37603" xr:uid="{00000000-0005-0000-0000-000045420000}"/>
    <cellStyle name="Normal 17 2 5 2 3 2 3" xfId="37602" xr:uid="{00000000-0005-0000-0000-000046420000}"/>
    <cellStyle name="Normal 17 2 5 2 3 3" xfId="20908" xr:uid="{00000000-0005-0000-0000-000047420000}"/>
    <cellStyle name="Normal 17 2 5 2 3 3 2" xfId="37604" xr:uid="{00000000-0005-0000-0000-000048420000}"/>
    <cellStyle name="Normal 17 2 5 2 3 4" xfId="37601" xr:uid="{00000000-0005-0000-0000-000049420000}"/>
    <cellStyle name="Normal 17 2 5 2 4" xfId="2481" xr:uid="{00000000-0005-0000-0000-00004A420000}"/>
    <cellStyle name="Normal 17 2 5 2 4 2" xfId="11126" xr:uid="{00000000-0005-0000-0000-00004B420000}"/>
    <cellStyle name="Normal 17 2 5 2 4 2 2" xfId="27631" xr:uid="{00000000-0005-0000-0000-00004C420000}"/>
    <cellStyle name="Normal 17 2 5 2 4 2 2 2" xfId="37607" xr:uid="{00000000-0005-0000-0000-00004D420000}"/>
    <cellStyle name="Normal 17 2 5 2 4 2 3" xfId="37606" xr:uid="{00000000-0005-0000-0000-00004E420000}"/>
    <cellStyle name="Normal 17 2 5 2 4 3" xfId="18988" xr:uid="{00000000-0005-0000-0000-00004F420000}"/>
    <cellStyle name="Normal 17 2 5 2 4 3 2" xfId="37608" xr:uid="{00000000-0005-0000-0000-000050420000}"/>
    <cellStyle name="Normal 17 2 5 2 4 4" xfId="37605" xr:uid="{00000000-0005-0000-0000-000051420000}"/>
    <cellStyle name="Normal 17 2 5 2 5" xfId="5361" xr:uid="{00000000-0005-0000-0000-000052420000}"/>
    <cellStyle name="Normal 17 2 5 2 5 2" xfId="14006" xr:uid="{00000000-0005-0000-0000-000053420000}"/>
    <cellStyle name="Normal 17 2 5 2 5 2 2" xfId="30511" xr:uid="{00000000-0005-0000-0000-000054420000}"/>
    <cellStyle name="Normal 17 2 5 2 5 2 2 2" xfId="37611" xr:uid="{00000000-0005-0000-0000-000055420000}"/>
    <cellStyle name="Normal 17 2 5 2 5 2 3" xfId="37610" xr:uid="{00000000-0005-0000-0000-000056420000}"/>
    <cellStyle name="Normal 17 2 5 2 5 3" xfId="21868" xr:uid="{00000000-0005-0000-0000-000057420000}"/>
    <cellStyle name="Normal 17 2 5 2 5 3 2" xfId="37612" xr:uid="{00000000-0005-0000-0000-000058420000}"/>
    <cellStyle name="Normal 17 2 5 2 5 4" xfId="37609" xr:uid="{00000000-0005-0000-0000-000059420000}"/>
    <cellStyle name="Normal 17 2 5 2 6" xfId="6321" xr:uid="{00000000-0005-0000-0000-00005A420000}"/>
    <cellStyle name="Normal 17 2 5 2 6 2" xfId="14966" xr:uid="{00000000-0005-0000-0000-00005B420000}"/>
    <cellStyle name="Normal 17 2 5 2 6 2 2" xfId="31471" xr:uid="{00000000-0005-0000-0000-00005C420000}"/>
    <cellStyle name="Normal 17 2 5 2 6 2 2 2" xfId="37615" xr:uid="{00000000-0005-0000-0000-00005D420000}"/>
    <cellStyle name="Normal 17 2 5 2 6 2 3" xfId="37614" xr:uid="{00000000-0005-0000-0000-00005E420000}"/>
    <cellStyle name="Normal 17 2 5 2 6 3" xfId="22828" xr:uid="{00000000-0005-0000-0000-00005F420000}"/>
    <cellStyle name="Normal 17 2 5 2 6 3 2" xfId="37616" xr:uid="{00000000-0005-0000-0000-000060420000}"/>
    <cellStyle name="Normal 17 2 5 2 6 4" xfId="37613" xr:uid="{00000000-0005-0000-0000-000061420000}"/>
    <cellStyle name="Normal 17 2 5 2 7" xfId="7281" xr:uid="{00000000-0005-0000-0000-000062420000}"/>
    <cellStyle name="Normal 17 2 5 2 7 2" xfId="23788" xr:uid="{00000000-0005-0000-0000-000063420000}"/>
    <cellStyle name="Normal 17 2 5 2 7 2 2" xfId="37618" xr:uid="{00000000-0005-0000-0000-000064420000}"/>
    <cellStyle name="Normal 17 2 5 2 7 3" xfId="37617" xr:uid="{00000000-0005-0000-0000-000065420000}"/>
    <cellStyle name="Normal 17 2 5 2 8" xfId="8241" xr:uid="{00000000-0005-0000-0000-000066420000}"/>
    <cellStyle name="Normal 17 2 5 2 8 2" xfId="24748" xr:uid="{00000000-0005-0000-0000-000067420000}"/>
    <cellStyle name="Normal 17 2 5 2 8 2 2" xfId="37620" xr:uid="{00000000-0005-0000-0000-000068420000}"/>
    <cellStyle name="Normal 17 2 5 2 8 3" xfId="37619" xr:uid="{00000000-0005-0000-0000-000069420000}"/>
    <cellStyle name="Normal 17 2 5 2 9" xfId="9205" xr:uid="{00000000-0005-0000-0000-00006A420000}"/>
    <cellStyle name="Normal 17 2 5 2 9 2" xfId="25710" xr:uid="{00000000-0005-0000-0000-00006B420000}"/>
    <cellStyle name="Normal 17 2 5 2 9 2 2" xfId="37622" xr:uid="{00000000-0005-0000-0000-00006C420000}"/>
    <cellStyle name="Normal 17 2 5 2 9 3" xfId="37621" xr:uid="{00000000-0005-0000-0000-00006D420000}"/>
    <cellStyle name="Normal 17 2 5 3" xfId="1518" xr:uid="{00000000-0005-0000-0000-00006E420000}"/>
    <cellStyle name="Normal 17 2 5 3 2" xfId="3440" xr:uid="{00000000-0005-0000-0000-00006F420000}"/>
    <cellStyle name="Normal 17 2 5 3 2 2" xfId="12085" xr:uid="{00000000-0005-0000-0000-000070420000}"/>
    <cellStyle name="Normal 17 2 5 3 2 2 2" xfId="28590" xr:uid="{00000000-0005-0000-0000-000071420000}"/>
    <cellStyle name="Normal 17 2 5 3 2 2 2 2" xfId="37626" xr:uid="{00000000-0005-0000-0000-000072420000}"/>
    <cellStyle name="Normal 17 2 5 3 2 2 3" xfId="37625" xr:uid="{00000000-0005-0000-0000-000073420000}"/>
    <cellStyle name="Normal 17 2 5 3 2 3" xfId="19947" xr:uid="{00000000-0005-0000-0000-000074420000}"/>
    <cellStyle name="Normal 17 2 5 3 2 3 2" xfId="37627" xr:uid="{00000000-0005-0000-0000-000075420000}"/>
    <cellStyle name="Normal 17 2 5 3 2 4" xfId="37624" xr:uid="{00000000-0005-0000-0000-000076420000}"/>
    <cellStyle name="Normal 17 2 5 3 3" xfId="10164" xr:uid="{00000000-0005-0000-0000-000077420000}"/>
    <cellStyle name="Normal 17 2 5 3 3 2" xfId="26669" xr:uid="{00000000-0005-0000-0000-000078420000}"/>
    <cellStyle name="Normal 17 2 5 3 3 2 2" xfId="37629" xr:uid="{00000000-0005-0000-0000-000079420000}"/>
    <cellStyle name="Normal 17 2 5 3 3 3" xfId="37628" xr:uid="{00000000-0005-0000-0000-00007A420000}"/>
    <cellStyle name="Normal 17 2 5 3 4" xfId="18026" xr:uid="{00000000-0005-0000-0000-00007B420000}"/>
    <cellStyle name="Normal 17 2 5 3 4 2" xfId="37630" xr:uid="{00000000-0005-0000-0000-00007C420000}"/>
    <cellStyle name="Normal 17 2 5 3 5" xfId="37623" xr:uid="{00000000-0005-0000-0000-00007D420000}"/>
    <cellStyle name="Normal 17 2 5 4" xfId="4400" xr:uid="{00000000-0005-0000-0000-00007E420000}"/>
    <cellStyle name="Normal 17 2 5 4 2" xfId="13045" xr:uid="{00000000-0005-0000-0000-00007F420000}"/>
    <cellStyle name="Normal 17 2 5 4 2 2" xfId="29550" xr:uid="{00000000-0005-0000-0000-000080420000}"/>
    <cellStyle name="Normal 17 2 5 4 2 2 2" xfId="37633" xr:uid="{00000000-0005-0000-0000-000081420000}"/>
    <cellStyle name="Normal 17 2 5 4 2 3" xfId="37632" xr:uid="{00000000-0005-0000-0000-000082420000}"/>
    <cellStyle name="Normal 17 2 5 4 3" xfId="20907" xr:uid="{00000000-0005-0000-0000-000083420000}"/>
    <cellStyle name="Normal 17 2 5 4 3 2" xfId="37634" xr:uid="{00000000-0005-0000-0000-000084420000}"/>
    <cellStyle name="Normal 17 2 5 4 4" xfId="37631" xr:uid="{00000000-0005-0000-0000-000085420000}"/>
    <cellStyle name="Normal 17 2 5 5" xfId="2480" xr:uid="{00000000-0005-0000-0000-000086420000}"/>
    <cellStyle name="Normal 17 2 5 5 2" xfId="11125" xr:uid="{00000000-0005-0000-0000-000087420000}"/>
    <cellStyle name="Normal 17 2 5 5 2 2" xfId="27630" xr:uid="{00000000-0005-0000-0000-000088420000}"/>
    <cellStyle name="Normal 17 2 5 5 2 2 2" xfId="37637" xr:uid="{00000000-0005-0000-0000-000089420000}"/>
    <cellStyle name="Normal 17 2 5 5 2 3" xfId="37636" xr:uid="{00000000-0005-0000-0000-00008A420000}"/>
    <cellStyle name="Normal 17 2 5 5 3" xfId="18987" xr:uid="{00000000-0005-0000-0000-00008B420000}"/>
    <cellStyle name="Normal 17 2 5 5 3 2" xfId="37638" xr:uid="{00000000-0005-0000-0000-00008C420000}"/>
    <cellStyle name="Normal 17 2 5 5 4" xfId="37635" xr:uid="{00000000-0005-0000-0000-00008D420000}"/>
    <cellStyle name="Normal 17 2 5 6" xfId="5360" xr:uid="{00000000-0005-0000-0000-00008E420000}"/>
    <cellStyle name="Normal 17 2 5 6 2" xfId="14005" xr:uid="{00000000-0005-0000-0000-00008F420000}"/>
    <cellStyle name="Normal 17 2 5 6 2 2" xfId="30510" xr:uid="{00000000-0005-0000-0000-000090420000}"/>
    <cellStyle name="Normal 17 2 5 6 2 2 2" xfId="37641" xr:uid="{00000000-0005-0000-0000-000091420000}"/>
    <cellStyle name="Normal 17 2 5 6 2 3" xfId="37640" xr:uid="{00000000-0005-0000-0000-000092420000}"/>
    <cellStyle name="Normal 17 2 5 6 3" xfId="21867" xr:uid="{00000000-0005-0000-0000-000093420000}"/>
    <cellStyle name="Normal 17 2 5 6 3 2" xfId="37642" xr:uid="{00000000-0005-0000-0000-000094420000}"/>
    <cellStyle name="Normal 17 2 5 6 4" xfId="37639" xr:uid="{00000000-0005-0000-0000-000095420000}"/>
    <cellStyle name="Normal 17 2 5 7" xfId="6320" xr:uid="{00000000-0005-0000-0000-000096420000}"/>
    <cellStyle name="Normal 17 2 5 7 2" xfId="14965" xr:uid="{00000000-0005-0000-0000-000097420000}"/>
    <cellStyle name="Normal 17 2 5 7 2 2" xfId="31470" xr:uid="{00000000-0005-0000-0000-000098420000}"/>
    <cellStyle name="Normal 17 2 5 7 2 2 2" xfId="37645" xr:uid="{00000000-0005-0000-0000-000099420000}"/>
    <cellStyle name="Normal 17 2 5 7 2 3" xfId="37644" xr:uid="{00000000-0005-0000-0000-00009A420000}"/>
    <cellStyle name="Normal 17 2 5 7 3" xfId="22827" xr:uid="{00000000-0005-0000-0000-00009B420000}"/>
    <cellStyle name="Normal 17 2 5 7 3 2" xfId="37646" xr:uid="{00000000-0005-0000-0000-00009C420000}"/>
    <cellStyle name="Normal 17 2 5 7 4" xfId="37643" xr:uid="{00000000-0005-0000-0000-00009D420000}"/>
    <cellStyle name="Normal 17 2 5 8" xfId="7280" xr:uid="{00000000-0005-0000-0000-00009E420000}"/>
    <cellStyle name="Normal 17 2 5 8 2" xfId="23787" xr:uid="{00000000-0005-0000-0000-00009F420000}"/>
    <cellStyle name="Normal 17 2 5 8 2 2" xfId="37648" xr:uid="{00000000-0005-0000-0000-0000A0420000}"/>
    <cellStyle name="Normal 17 2 5 8 3" xfId="37647" xr:uid="{00000000-0005-0000-0000-0000A1420000}"/>
    <cellStyle name="Normal 17 2 5 9" xfId="8240" xr:uid="{00000000-0005-0000-0000-0000A2420000}"/>
    <cellStyle name="Normal 17 2 5 9 2" xfId="24747" xr:uid="{00000000-0005-0000-0000-0000A3420000}"/>
    <cellStyle name="Normal 17 2 5 9 2 2" xfId="37650" xr:uid="{00000000-0005-0000-0000-0000A4420000}"/>
    <cellStyle name="Normal 17 2 5 9 3" xfId="37649" xr:uid="{00000000-0005-0000-0000-0000A5420000}"/>
    <cellStyle name="Normal 17 2 6" xfId="491" xr:uid="{00000000-0005-0000-0000-0000A6420000}"/>
    <cellStyle name="Normal 17 2 6 10" xfId="9206" xr:uid="{00000000-0005-0000-0000-0000A7420000}"/>
    <cellStyle name="Normal 17 2 6 10 2" xfId="25711" xr:uid="{00000000-0005-0000-0000-0000A8420000}"/>
    <cellStyle name="Normal 17 2 6 10 2 2" xfId="37653" xr:uid="{00000000-0005-0000-0000-0000A9420000}"/>
    <cellStyle name="Normal 17 2 6 10 3" xfId="37652" xr:uid="{00000000-0005-0000-0000-0000AA420000}"/>
    <cellStyle name="Normal 17 2 6 11" xfId="15969" xr:uid="{00000000-0005-0000-0000-0000AB420000}"/>
    <cellStyle name="Normal 17 2 6 11 2" xfId="32432" xr:uid="{00000000-0005-0000-0000-0000AC420000}"/>
    <cellStyle name="Normal 17 2 6 11 2 2" xfId="37655" xr:uid="{00000000-0005-0000-0000-0000AD420000}"/>
    <cellStyle name="Normal 17 2 6 11 3" xfId="37654" xr:uid="{00000000-0005-0000-0000-0000AE420000}"/>
    <cellStyle name="Normal 17 2 6 12" xfId="17068" xr:uid="{00000000-0005-0000-0000-0000AF420000}"/>
    <cellStyle name="Normal 17 2 6 12 2" xfId="37656" xr:uid="{00000000-0005-0000-0000-0000B0420000}"/>
    <cellStyle name="Normal 17 2 6 13" xfId="37651" xr:uid="{00000000-0005-0000-0000-0000B1420000}"/>
    <cellStyle name="Normal 17 2 6 2" xfId="492" xr:uid="{00000000-0005-0000-0000-0000B2420000}"/>
    <cellStyle name="Normal 17 2 6 2 10" xfId="15970" xr:uid="{00000000-0005-0000-0000-0000B3420000}"/>
    <cellStyle name="Normal 17 2 6 2 10 2" xfId="32433" xr:uid="{00000000-0005-0000-0000-0000B4420000}"/>
    <cellStyle name="Normal 17 2 6 2 10 2 2" xfId="37659" xr:uid="{00000000-0005-0000-0000-0000B5420000}"/>
    <cellStyle name="Normal 17 2 6 2 10 3" xfId="37658" xr:uid="{00000000-0005-0000-0000-0000B6420000}"/>
    <cellStyle name="Normal 17 2 6 2 11" xfId="17069" xr:uid="{00000000-0005-0000-0000-0000B7420000}"/>
    <cellStyle name="Normal 17 2 6 2 11 2" xfId="37660" xr:uid="{00000000-0005-0000-0000-0000B8420000}"/>
    <cellStyle name="Normal 17 2 6 2 12" xfId="37657" xr:uid="{00000000-0005-0000-0000-0000B9420000}"/>
    <cellStyle name="Normal 17 2 6 2 2" xfId="1521" xr:uid="{00000000-0005-0000-0000-0000BA420000}"/>
    <cellStyle name="Normal 17 2 6 2 2 2" xfId="3443" xr:uid="{00000000-0005-0000-0000-0000BB420000}"/>
    <cellStyle name="Normal 17 2 6 2 2 2 2" xfId="12088" xr:uid="{00000000-0005-0000-0000-0000BC420000}"/>
    <cellStyle name="Normal 17 2 6 2 2 2 2 2" xfId="28593" xr:uid="{00000000-0005-0000-0000-0000BD420000}"/>
    <cellStyle name="Normal 17 2 6 2 2 2 2 2 2" xfId="37664" xr:uid="{00000000-0005-0000-0000-0000BE420000}"/>
    <cellStyle name="Normal 17 2 6 2 2 2 2 3" xfId="37663" xr:uid="{00000000-0005-0000-0000-0000BF420000}"/>
    <cellStyle name="Normal 17 2 6 2 2 2 3" xfId="19950" xr:uid="{00000000-0005-0000-0000-0000C0420000}"/>
    <cellStyle name="Normal 17 2 6 2 2 2 3 2" xfId="37665" xr:uid="{00000000-0005-0000-0000-0000C1420000}"/>
    <cellStyle name="Normal 17 2 6 2 2 2 4" xfId="37662" xr:uid="{00000000-0005-0000-0000-0000C2420000}"/>
    <cellStyle name="Normal 17 2 6 2 2 3" xfId="10167" xr:uid="{00000000-0005-0000-0000-0000C3420000}"/>
    <cellStyle name="Normal 17 2 6 2 2 3 2" xfId="26672" xr:uid="{00000000-0005-0000-0000-0000C4420000}"/>
    <cellStyle name="Normal 17 2 6 2 2 3 2 2" xfId="37667" xr:uid="{00000000-0005-0000-0000-0000C5420000}"/>
    <cellStyle name="Normal 17 2 6 2 2 3 3" xfId="37666" xr:uid="{00000000-0005-0000-0000-0000C6420000}"/>
    <cellStyle name="Normal 17 2 6 2 2 4" xfId="18029" xr:uid="{00000000-0005-0000-0000-0000C7420000}"/>
    <cellStyle name="Normal 17 2 6 2 2 4 2" xfId="37668" xr:uid="{00000000-0005-0000-0000-0000C8420000}"/>
    <cellStyle name="Normal 17 2 6 2 2 5" xfId="37661" xr:uid="{00000000-0005-0000-0000-0000C9420000}"/>
    <cellStyle name="Normal 17 2 6 2 3" xfId="4403" xr:uid="{00000000-0005-0000-0000-0000CA420000}"/>
    <cellStyle name="Normal 17 2 6 2 3 2" xfId="13048" xr:uid="{00000000-0005-0000-0000-0000CB420000}"/>
    <cellStyle name="Normal 17 2 6 2 3 2 2" xfId="29553" xr:uid="{00000000-0005-0000-0000-0000CC420000}"/>
    <cellStyle name="Normal 17 2 6 2 3 2 2 2" xfId="37671" xr:uid="{00000000-0005-0000-0000-0000CD420000}"/>
    <cellStyle name="Normal 17 2 6 2 3 2 3" xfId="37670" xr:uid="{00000000-0005-0000-0000-0000CE420000}"/>
    <cellStyle name="Normal 17 2 6 2 3 3" xfId="20910" xr:uid="{00000000-0005-0000-0000-0000CF420000}"/>
    <cellStyle name="Normal 17 2 6 2 3 3 2" xfId="37672" xr:uid="{00000000-0005-0000-0000-0000D0420000}"/>
    <cellStyle name="Normal 17 2 6 2 3 4" xfId="37669" xr:uid="{00000000-0005-0000-0000-0000D1420000}"/>
    <cellStyle name="Normal 17 2 6 2 4" xfId="2483" xr:uid="{00000000-0005-0000-0000-0000D2420000}"/>
    <cellStyle name="Normal 17 2 6 2 4 2" xfId="11128" xr:uid="{00000000-0005-0000-0000-0000D3420000}"/>
    <cellStyle name="Normal 17 2 6 2 4 2 2" xfId="27633" xr:uid="{00000000-0005-0000-0000-0000D4420000}"/>
    <cellStyle name="Normal 17 2 6 2 4 2 2 2" xfId="37675" xr:uid="{00000000-0005-0000-0000-0000D5420000}"/>
    <cellStyle name="Normal 17 2 6 2 4 2 3" xfId="37674" xr:uid="{00000000-0005-0000-0000-0000D6420000}"/>
    <cellStyle name="Normal 17 2 6 2 4 3" xfId="18990" xr:uid="{00000000-0005-0000-0000-0000D7420000}"/>
    <cellStyle name="Normal 17 2 6 2 4 3 2" xfId="37676" xr:uid="{00000000-0005-0000-0000-0000D8420000}"/>
    <cellStyle name="Normal 17 2 6 2 4 4" xfId="37673" xr:uid="{00000000-0005-0000-0000-0000D9420000}"/>
    <cellStyle name="Normal 17 2 6 2 5" xfId="5363" xr:uid="{00000000-0005-0000-0000-0000DA420000}"/>
    <cellStyle name="Normal 17 2 6 2 5 2" xfId="14008" xr:uid="{00000000-0005-0000-0000-0000DB420000}"/>
    <cellStyle name="Normal 17 2 6 2 5 2 2" xfId="30513" xr:uid="{00000000-0005-0000-0000-0000DC420000}"/>
    <cellStyle name="Normal 17 2 6 2 5 2 2 2" xfId="37679" xr:uid="{00000000-0005-0000-0000-0000DD420000}"/>
    <cellStyle name="Normal 17 2 6 2 5 2 3" xfId="37678" xr:uid="{00000000-0005-0000-0000-0000DE420000}"/>
    <cellStyle name="Normal 17 2 6 2 5 3" xfId="21870" xr:uid="{00000000-0005-0000-0000-0000DF420000}"/>
    <cellStyle name="Normal 17 2 6 2 5 3 2" xfId="37680" xr:uid="{00000000-0005-0000-0000-0000E0420000}"/>
    <cellStyle name="Normal 17 2 6 2 5 4" xfId="37677" xr:uid="{00000000-0005-0000-0000-0000E1420000}"/>
    <cellStyle name="Normal 17 2 6 2 6" xfId="6323" xr:uid="{00000000-0005-0000-0000-0000E2420000}"/>
    <cellStyle name="Normal 17 2 6 2 6 2" xfId="14968" xr:uid="{00000000-0005-0000-0000-0000E3420000}"/>
    <cellStyle name="Normal 17 2 6 2 6 2 2" xfId="31473" xr:uid="{00000000-0005-0000-0000-0000E4420000}"/>
    <cellStyle name="Normal 17 2 6 2 6 2 2 2" xfId="37683" xr:uid="{00000000-0005-0000-0000-0000E5420000}"/>
    <cellStyle name="Normal 17 2 6 2 6 2 3" xfId="37682" xr:uid="{00000000-0005-0000-0000-0000E6420000}"/>
    <cellStyle name="Normal 17 2 6 2 6 3" xfId="22830" xr:uid="{00000000-0005-0000-0000-0000E7420000}"/>
    <cellStyle name="Normal 17 2 6 2 6 3 2" xfId="37684" xr:uid="{00000000-0005-0000-0000-0000E8420000}"/>
    <cellStyle name="Normal 17 2 6 2 6 4" xfId="37681" xr:uid="{00000000-0005-0000-0000-0000E9420000}"/>
    <cellStyle name="Normal 17 2 6 2 7" xfId="7283" xr:uid="{00000000-0005-0000-0000-0000EA420000}"/>
    <cellStyle name="Normal 17 2 6 2 7 2" xfId="23790" xr:uid="{00000000-0005-0000-0000-0000EB420000}"/>
    <cellStyle name="Normal 17 2 6 2 7 2 2" xfId="37686" xr:uid="{00000000-0005-0000-0000-0000EC420000}"/>
    <cellStyle name="Normal 17 2 6 2 7 3" xfId="37685" xr:uid="{00000000-0005-0000-0000-0000ED420000}"/>
    <cellStyle name="Normal 17 2 6 2 8" xfId="8243" xr:uid="{00000000-0005-0000-0000-0000EE420000}"/>
    <cellStyle name="Normal 17 2 6 2 8 2" xfId="24750" xr:uid="{00000000-0005-0000-0000-0000EF420000}"/>
    <cellStyle name="Normal 17 2 6 2 8 2 2" xfId="37688" xr:uid="{00000000-0005-0000-0000-0000F0420000}"/>
    <cellStyle name="Normal 17 2 6 2 8 3" xfId="37687" xr:uid="{00000000-0005-0000-0000-0000F1420000}"/>
    <cellStyle name="Normal 17 2 6 2 9" xfId="9207" xr:uid="{00000000-0005-0000-0000-0000F2420000}"/>
    <cellStyle name="Normal 17 2 6 2 9 2" xfId="25712" xr:uid="{00000000-0005-0000-0000-0000F3420000}"/>
    <cellStyle name="Normal 17 2 6 2 9 2 2" xfId="37690" xr:uid="{00000000-0005-0000-0000-0000F4420000}"/>
    <cellStyle name="Normal 17 2 6 2 9 3" xfId="37689" xr:uid="{00000000-0005-0000-0000-0000F5420000}"/>
    <cellStyle name="Normal 17 2 6 3" xfId="1520" xr:uid="{00000000-0005-0000-0000-0000F6420000}"/>
    <cellStyle name="Normal 17 2 6 3 2" xfId="3442" xr:uid="{00000000-0005-0000-0000-0000F7420000}"/>
    <cellStyle name="Normal 17 2 6 3 2 2" xfId="12087" xr:uid="{00000000-0005-0000-0000-0000F8420000}"/>
    <cellStyle name="Normal 17 2 6 3 2 2 2" xfId="28592" xr:uid="{00000000-0005-0000-0000-0000F9420000}"/>
    <cellStyle name="Normal 17 2 6 3 2 2 2 2" xfId="37694" xr:uid="{00000000-0005-0000-0000-0000FA420000}"/>
    <cellStyle name="Normal 17 2 6 3 2 2 3" xfId="37693" xr:uid="{00000000-0005-0000-0000-0000FB420000}"/>
    <cellStyle name="Normal 17 2 6 3 2 3" xfId="19949" xr:uid="{00000000-0005-0000-0000-0000FC420000}"/>
    <cellStyle name="Normal 17 2 6 3 2 3 2" xfId="37695" xr:uid="{00000000-0005-0000-0000-0000FD420000}"/>
    <cellStyle name="Normal 17 2 6 3 2 4" xfId="37692" xr:uid="{00000000-0005-0000-0000-0000FE420000}"/>
    <cellStyle name="Normal 17 2 6 3 3" xfId="10166" xr:uid="{00000000-0005-0000-0000-0000FF420000}"/>
    <cellStyle name="Normal 17 2 6 3 3 2" xfId="26671" xr:uid="{00000000-0005-0000-0000-000000430000}"/>
    <cellStyle name="Normal 17 2 6 3 3 2 2" xfId="37697" xr:uid="{00000000-0005-0000-0000-000001430000}"/>
    <cellStyle name="Normal 17 2 6 3 3 3" xfId="37696" xr:uid="{00000000-0005-0000-0000-000002430000}"/>
    <cellStyle name="Normal 17 2 6 3 4" xfId="18028" xr:uid="{00000000-0005-0000-0000-000003430000}"/>
    <cellStyle name="Normal 17 2 6 3 4 2" xfId="37698" xr:uid="{00000000-0005-0000-0000-000004430000}"/>
    <cellStyle name="Normal 17 2 6 3 5" xfId="37691" xr:uid="{00000000-0005-0000-0000-000005430000}"/>
    <cellStyle name="Normal 17 2 6 4" xfId="4402" xr:uid="{00000000-0005-0000-0000-000006430000}"/>
    <cellStyle name="Normal 17 2 6 4 2" xfId="13047" xr:uid="{00000000-0005-0000-0000-000007430000}"/>
    <cellStyle name="Normal 17 2 6 4 2 2" xfId="29552" xr:uid="{00000000-0005-0000-0000-000008430000}"/>
    <cellStyle name="Normal 17 2 6 4 2 2 2" xfId="37701" xr:uid="{00000000-0005-0000-0000-000009430000}"/>
    <cellStyle name="Normal 17 2 6 4 2 3" xfId="37700" xr:uid="{00000000-0005-0000-0000-00000A430000}"/>
    <cellStyle name="Normal 17 2 6 4 3" xfId="20909" xr:uid="{00000000-0005-0000-0000-00000B430000}"/>
    <cellStyle name="Normal 17 2 6 4 3 2" xfId="37702" xr:uid="{00000000-0005-0000-0000-00000C430000}"/>
    <cellStyle name="Normal 17 2 6 4 4" xfId="37699" xr:uid="{00000000-0005-0000-0000-00000D430000}"/>
    <cellStyle name="Normal 17 2 6 5" xfId="2482" xr:uid="{00000000-0005-0000-0000-00000E430000}"/>
    <cellStyle name="Normal 17 2 6 5 2" xfId="11127" xr:uid="{00000000-0005-0000-0000-00000F430000}"/>
    <cellStyle name="Normal 17 2 6 5 2 2" xfId="27632" xr:uid="{00000000-0005-0000-0000-000010430000}"/>
    <cellStyle name="Normal 17 2 6 5 2 2 2" xfId="37705" xr:uid="{00000000-0005-0000-0000-000011430000}"/>
    <cellStyle name="Normal 17 2 6 5 2 3" xfId="37704" xr:uid="{00000000-0005-0000-0000-000012430000}"/>
    <cellStyle name="Normal 17 2 6 5 3" xfId="18989" xr:uid="{00000000-0005-0000-0000-000013430000}"/>
    <cellStyle name="Normal 17 2 6 5 3 2" xfId="37706" xr:uid="{00000000-0005-0000-0000-000014430000}"/>
    <cellStyle name="Normal 17 2 6 5 4" xfId="37703" xr:uid="{00000000-0005-0000-0000-000015430000}"/>
    <cellStyle name="Normal 17 2 6 6" xfId="5362" xr:uid="{00000000-0005-0000-0000-000016430000}"/>
    <cellStyle name="Normal 17 2 6 6 2" xfId="14007" xr:uid="{00000000-0005-0000-0000-000017430000}"/>
    <cellStyle name="Normal 17 2 6 6 2 2" xfId="30512" xr:uid="{00000000-0005-0000-0000-000018430000}"/>
    <cellStyle name="Normal 17 2 6 6 2 2 2" xfId="37709" xr:uid="{00000000-0005-0000-0000-000019430000}"/>
    <cellStyle name="Normal 17 2 6 6 2 3" xfId="37708" xr:uid="{00000000-0005-0000-0000-00001A430000}"/>
    <cellStyle name="Normal 17 2 6 6 3" xfId="21869" xr:uid="{00000000-0005-0000-0000-00001B430000}"/>
    <cellStyle name="Normal 17 2 6 6 3 2" xfId="37710" xr:uid="{00000000-0005-0000-0000-00001C430000}"/>
    <cellStyle name="Normal 17 2 6 6 4" xfId="37707" xr:uid="{00000000-0005-0000-0000-00001D430000}"/>
    <cellStyle name="Normal 17 2 6 7" xfId="6322" xr:uid="{00000000-0005-0000-0000-00001E430000}"/>
    <cellStyle name="Normal 17 2 6 7 2" xfId="14967" xr:uid="{00000000-0005-0000-0000-00001F430000}"/>
    <cellStyle name="Normal 17 2 6 7 2 2" xfId="31472" xr:uid="{00000000-0005-0000-0000-000020430000}"/>
    <cellStyle name="Normal 17 2 6 7 2 2 2" xfId="37713" xr:uid="{00000000-0005-0000-0000-000021430000}"/>
    <cellStyle name="Normal 17 2 6 7 2 3" xfId="37712" xr:uid="{00000000-0005-0000-0000-000022430000}"/>
    <cellStyle name="Normal 17 2 6 7 3" xfId="22829" xr:uid="{00000000-0005-0000-0000-000023430000}"/>
    <cellStyle name="Normal 17 2 6 7 3 2" xfId="37714" xr:uid="{00000000-0005-0000-0000-000024430000}"/>
    <cellStyle name="Normal 17 2 6 7 4" xfId="37711" xr:uid="{00000000-0005-0000-0000-000025430000}"/>
    <cellStyle name="Normal 17 2 6 8" xfId="7282" xr:uid="{00000000-0005-0000-0000-000026430000}"/>
    <cellStyle name="Normal 17 2 6 8 2" xfId="23789" xr:uid="{00000000-0005-0000-0000-000027430000}"/>
    <cellStyle name="Normal 17 2 6 8 2 2" xfId="37716" xr:uid="{00000000-0005-0000-0000-000028430000}"/>
    <cellStyle name="Normal 17 2 6 8 3" xfId="37715" xr:uid="{00000000-0005-0000-0000-000029430000}"/>
    <cellStyle name="Normal 17 2 6 9" xfId="8242" xr:uid="{00000000-0005-0000-0000-00002A430000}"/>
    <cellStyle name="Normal 17 2 6 9 2" xfId="24749" xr:uid="{00000000-0005-0000-0000-00002B430000}"/>
    <cellStyle name="Normal 17 2 6 9 2 2" xfId="37718" xr:uid="{00000000-0005-0000-0000-00002C430000}"/>
    <cellStyle name="Normal 17 2 6 9 3" xfId="37717" xr:uid="{00000000-0005-0000-0000-00002D430000}"/>
    <cellStyle name="Normal 17 2 7" xfId="493" xr:uid="{00000000-0005-0000-0000-00002E430000}"/>
    <cellStyle name="Normal 17 2 7 10" xfId="9208" xr:uid="{00000000-0005-0000-0000-00002F430000}"/>
    <cellStyle name="Normal 17 2 7 10 2" xfId="25713" xr:uid="{00000000-0005-0000-0000-000030430000}"/>
    <cellStyle name="Normal 17 2 7 10 2 2" xfId="37721" xr:uid="{00000000-0005-0000-0000-000031430000}"/>
    <cellStyle name="Normal 17 2 7 10 3" xfId="37720" xr:uid="{00000000-0005-0000-0000-000032430000}"/>
    <cellStyle name="Normal 17 2 7 11" xfId="15971" xr:uid="{00000000-0005-0000-0000-000033430000}"/>
    <cellStyle name="Normal 17 2 7 11 2" xfId="32434" xr:uid="{00000000-0005-0000-0000-000034430000}"/>
    <cellStyle name="Normal 17 2 7 11 2 2" xfId="37723" xr:uid="{00000000-0005-0000-0000-000035430000}"/>
    <cellStyle name="Normal 17 2 7 11 3" xfId="37722" xr:uid="{00000000-0005-0000-0000-000036430000}"/>
    <cellStyle name="Normal 17 2 7 12" xfId="17070" xr:uid="{00000000-0005-0000-0000-000037430000}"/>
    <cellStyle name="Normal 17 2 7 12 2" xfId="37724" xr:uid="{00000000-0005-0000-0000-000038430000}"/>
    <cellStyle name="Normal 17 2 7 13" xfId="37719" xr:uid="{00000000-0005-0000-0000-000039430000}"/>
    <cellStyle name="Normal 17 2 7 2" xfId="494" xr:uid="{00000000-0005-0000-0000-00003A430000}"/>
    <cellStyle name="Normal 17 2 7 2 10" xfId="15972" xr:uid="{00000000-0005-0000-0000-00003B430000}"/>
    <cellStyle name="Normal 17 2 7 2 10 2" xfId="32435" xr:uid="{00000000-0005-0000-0000-00003C430000}"/>
    <cellStyle name="Normal 17 2 7 2 10 2 2" xfId="37727" xr:uid="{00000000-0005-0000-0000-00003D430000}"/>
    <cellStyle name="Normal 17 2 7 2 10 3" xfId="37726" xr:uid="{00000000-0005-0000-0000-00003E430000}"/>
    <cellStyle name="Normal 17 2 7 2 11" xfId="17071" xr:uid="{00000000-0005-0000-0000-00003F430000}"/>
    <cellStyle name="Normal 17 2 7 2 11 2" xfId="37728" xr:uid="{00000000-0005-0000-0000-000040430000}"/>
    <cellStyle name="Normal 17 2 7 2 12" xfId="37725" xr:uid="{00000000-0005-0000-0000-000041430000}"/>
    <cellStyle name="Normal 17 2 7 2 2" xfId="1523" xr:uid="{00000000-0005-0000-0000-000042430000}"/>
    <cellStyle name="Normal 17 2 7 2 2 2" xfId="3445" xr:uid="{00000000-0005-0000-0000-000043430000}"/>
    <cellStyle name="Normal 17 2 7 2 2 2 2" xfId="12090" xr:uid="{00000000-0005-0000-0000-000044430000}"/>
    <cellStyle name="Normal 17 2 7 2 2 2 2 2" xfId="28595" xr:uid="{00000000-0005-0000-0000-000045430000}"/>
    <cellStyle name="Normal 17 2 7 2 2 2 2 2 2" xfId="37732" xr:uid="{00000000-0005-0000-0000-000046430000}"/>
    <cellStyle name="Normal 17 2 7 2 2 2 2 3" xfId="37731" xr:uid="{00000000-0005-0000-0000-000047430000}"/>
    <cellStyle name="Normal 17 2 7 2 2 2 3" xfId="19952" xr:uid="{00000000-0005-0000-0000-000048430000}"/>
    <cellStyle name="Normal 17 2 7 2 2 2 3 2" xfId="37733" xr:uid="{00000000-0005-0000-0000-000049430000}"/>
    <cellStyle name="Normal 17 2 7 2 2 2 4" xfId="37730" xr:uid="{00000000-0005-0000-0000-00004A430000}"/>
    <cellStyle name="Normal 17 2 7 2 2 3" xfId="10169" xr:uid="{00000000-0005-0000-0000-00004B430000}"/>
    <cellStyle name="Normal 17 2 7 2 2 3 2" xfId="26674" xr:uid="{00000000-0005-0000-0000-00004C430000}"/>
    <cellStyle name="Normal 17 2 7 2 2 3 2 2" xfId="37735" xr:uid="{00000000-0005-0000-0000-00004D430000}"/>
    <cellStyle name="Normal 17 2 7 2 2 3 3" xfId="37734" xr:uid="{00000000-0005-0000-0000-00004E430000}"/>
    <cellStyle name="Normal 17 2 7 2 2 4" xfId="18031" xr:uid="{00000000-0005-0000-0000-00004F430000}"/>
    <cellStyle name="Normal 17 2 7 2 2 4 2" xfId="37736" xr:uid="{00000000-0005-0000-0000-000050430000}"/>
    <cellStyle name="Normal 17 2 7 2 2 5" xfId="37729" xr:uid="{00000000-0005-0000-0000-000051430000}"/>
    <cellStyle name="Normal 17 2 7 2 3" xfId="4405" xr:uid="{00000000-0005-0000-0000-000052430000}"/>
    <cellStyle name="Normal 17 2 7 2 3 2" xfId="13050" xr:uid="{00000000-0005-0000-0000-000053430000}"/>
    <cellStyle name="Normal 17 2 7 2 3 2 2" xfId="29555" xr:uid="{00000000-0005-0000-0000-000054430000}"/>
    <cellStyle name="Normal 17 2 7 2 3 2 2 2" xfId="37739" xr:uid="{00000000-0005-0000-0000-000055430000}"/>
    <cellStyle name="Normal 17 2 7 2 3 2 3" xfId="37738" xr:uid="{00000000-0005-0000-0000-000056430000}"/>
    <cellStyle name="Normal 17 2 7 2 3 3" xfId="20912" xr:uid="{00000000-0005-0000-0000-000057430000}"/>
    <cellStyle name="Normal 17 2 7 2 3 3 2" xfId="37740" xr:uid="{00000000-0005-0000-0000-000058430000}"/>
    <cellStyle name="Normal 17 2 7 2 3 4" xfId="37737" xr:uid="{00000000-0005-0000-0000-000059430000}"/>
    <cellStyle name="Normal 17 2 7 2 4" xfId="2485" xr:uid="{00000000-0005-0000-0000-00005A430000}"/>
    <cellStyle name="Normal 17 2 7 2 4 2" xfId="11130" xr:uid="{00000000-0005-0000-0000-00005B430000}"/>
    <cellStyle name="Normal 17 2 7 2 4 2 2" xfId="27635" xr:uid="{00000000-0005-0000-0000-00005C430000}"/>
    <cellStyle name="Normal 17 2 7 2 4 2 2 2" xfId="37743" xr:uid="{00000000-0005-0000-0000-00005D430000}"/>
    <cellStyle name="Normal 17 2 7 2 4 2 3" xfId="37742" xr:uid="{00000000-0005-0000-0000-00005E430000}"/>
    <cellStyle name="Normal 17 2 7 2 4 3" xfId="18992" xr:uid="{00000000-0005-0000-0000-00005F430000}"/>
    <cellStyle name="Normal 17 2 7 2 4 3 2" xfId="37744" xr:uid="{00000000-0005-0000-0000-000060430000}"/>
    <cellStyle name="Normal 17 2 7 2 4 4" xfId="37741" xr:uid="{00000000-0005-0000-0000-000061430000}"/>
    <cellStyle name="Normal 17 2 7 2 5" xfId="5365" xr:uid="{00000000-0005-0000-0000-000062430000}"/>
    <cellStyle name="Normal 17 2 7 2 5 2" xfId="14010" xr:uid="{00000000-0005-0000-0000-000063430000}"/>
    <cellStyle name="Normal 17 2 7 2 5 2 2" xfId="30515" xr:uid="{00000000-0005-0000-0000-000064430000}"/>
    <cellStyle name="Normal 17 2 7 2 5 2 2 2" xfId="37747" xr:uid="{00000000-0005-0000-0000-000065430000}"/>
    <cellStyle name="Normal 17 2 7 2 5 2 3" xfId="37746" xr:uid="{00000000-0005-0000-0000-000066430000}"/>
    <cellStyle name="Normal 17 2 7 2 5 3" xfId="21872" xr:uid="{00000000-0005-0000-0000-000067430000}"/>
    <cellStyle name="Normal 17 2 7 2 5 3 2" xfId="37748" xr:uid="{00000000-0005-0000-0000-000068430000}"/>
    <cellStyle name="Normal 17 2 7 2 5 4" xfId="37745" xr:uid="{00000000-0005-0000-0000-000069430000}"/>
    <cellStyle name="Normal 17 2 7 2 6" xfId="6325" xr:uid="{00000000-0005-0000-0000-00006A430000}"/>
    <cellStyle name="Normal 17 2 7 2 6 2" xfId="14970" xr:uid="{00000000-0005-0000-0000-00006B430000}"/>
    <cellStyle name="Normal 17 2 7 2 6 2 2" xfId="31475" xr:uid="{00000000-0005-0000-0000-00006C430000}"/>
    <cellStyle name="Normal 17 2 7 2 6 2 2 2" xfId="37751" xr:uid="{00000000-0005-0000-0000-00006D430000}"/>
    <cellStyle name="Normal 17 2 7 2 6 2 3" xfId="37750" xr:uid="{00000000-0005-0000-0000-00006E430000}"/>
    <cellStyle name="Normal 17 2 7 2 6 3" xfId="22832" xr:uid="{00000000-0005-0000-0000-00006F430000}"/>
    <cellStyle name="Normal 17 2 7 2 6 3 2" xfId="37752" xr:uid="{00000000-0005-0000-0000-000070430000}"/>
    <cellStyle name="Normal 17 2 7 2 6 4" xfId="37749" xr:uid="{00000000-0005-0000-0000-000071430000}"/>
    <cellStyle name="Normal 17 2 7 2 7" xfId="7285" xr:uid="{00000000-0005-0000-0000-000072430000}"/>
    <cellStyle name="Normal 17 2 7 2 7 2" xfId="23792" xr:uid="{00000000-0005-0000-0000-000073430000}"/>
    <cellStyle name="Normal 17 2 7 2 7 2 2" xfId="37754" xr:uid="{00000000-0005-0000-0000-000074430000}"/>
    <cellStyle name="Normal 17 2 7 2 7 3" xfId="37753" xr:uid="{00000000-0005-0000-0000-000075430000}"/>
    <cellStyle name="Normal 17 2 7 2 8" xfId="8245" xr:uid="{00000000-0005-0000-0000-000076430000}"/>
    <cellStyle name="Normal 17 2 7 2 8 2" xfId="24752" xr:uid="{00000000-0005-0000-0000-000077430000}"/>
    <cellStyle name="Normal 17 2 7 2 8 2 2" xfId="37756" xr:uid="{00000000-0005-0000-0000-000078430000}"/>
    <cellStyle name="Normal 17 2 7 2 8 3" xfId="37755" xr:uid="{00000000-0005-0000-0000-000079430000}"/>
    <cellStyle name="Normal 17 2 7 2 9" xfId="9209" xr:uid="{00000000-0005-0000-0000-00007A430000}"/>
    <cellStyle name="Normal 17 2 7 2 9 2" xfId="25714" xr:uid="{00000000-0005-0000-0000-00007B430000}"/>
    <cellStyle name="Normal 17 2 7 2 9 2 2" xfId="37758" xr:uid="{00000000-0005-0000-0000-00007C430000}"/>
    <cellStyle name="Normal 17 2 7 2 9 3" xfId="37757" xr:uid="{00000000-0005-0000-0000-00007D430000}"/>
    <cellStyle name="Normal 17 2 7 3" xfId="1522" xr:uid="{00000000-0005-0000-0000-00007E430000}"/>
    <cellStyle name="Normal 17 2 7 3 2" xfId="3444" xr:uid="{00000000-0005-0000-0000-00007F430000}"/>
    <cellStyle name="Normal 17 2 7 3 2 2" xfId="12089" xr:uid="{00000000-0005-0000-0000-000080430000}"/>
    <cellStyle name="Normal 17 2 7 3 2 2 2" xfId="28594" xr:uid="{00000000-0005-0000-0000-000081430000}"/>
    <cellStyle name="Normal 17 2 7 3 2 2 2 2" xfId="37762" xr:uid="{00000000-0005-0000-0000-000082430000}"/>
    <cellStyle name="Normal 17 2 7 3 2 2 3" xfId="37761" xr:uid="{00000000-0005-0000-0000-000083430000}"/>
    <cellStyle name="Normal 17 2 7 3 2 3" xfId="19951" xr:uid="{00000000-0005-0000-0000-000084430000}"/>
    <cellStyle name="Normal 17 2 7 3 2 3 2" xfId="37763" xr:uid="{00000000-0005-0000-0000-000085430000}"/>
    <cellStyle name="Normal 17 2 7 3 2 4" xfId="37760" xr:uid="{00000000-0005-0000-0000-000086430000}"/>
    <cellStyle name="Normal 17 2 7 3 3" xfId="10168" xr:uid="{00000000-0005-0000-0000-000087430000}"/>
    <cellStyle name="Normal 17 2 7 3 3 2" xfId="26673" xr:uid="{00000000-0005-0000-0000-000088430000}"/>
    <cellStyle name="Normal 17 2 7 3 3 2 2" xfId="37765" xr:uid="{00000000-0005-0000-0000-000089430000}"/>
    <cellStyle name="Normal 17 2 7 3 3 3" xfId="37764" xr:uid="{00000000-0005-0000-0000-00008A430000}"/>
    <cellStyle name="Normal 17 2 7 3 4" xfId="18030" xr:uid="{00000000-0005-0000-0000-00008B430000}"/>
    <cellStyle name="Normal 17 2 7 3 4 2" xfId="37766" xr:uid="{00000000-0005-0000-0000-00008C430000}"/>
    <cellStyle name="Normal 17 2 7 3 5" xfId="37759" xr:uid="{00000000-0005-0000-0000-00008D430000}"/>
    <cellStyle name="Normal 17 2 7 4" xfId="4404" xr:uid="{00000000-0005-0000-0000-00008E430000}"/>
    <cellStyle name="Normal 17 2 7 4 2" xfId="13049" xr:uid="{00000000-0005-0000-0000-00008F430000}"/>
    <cellStyle name="Normal 17 2 7 4 2 2" xfId="29554" xr:uid="{00000000-0005-0000-0000-000090430000}"/>
    <cellStyle name="Normal 17 2 7 4 2 2 2" xfId="37769" xr:uid="{00000000-0005-0000-0000-000091430000}"/>
    <cellStyle name="Normal 17 2 7 4 2 3" xfId="37768" xr:uid="{00000000-0005-0000-0000-000092430000}"/>
    <cellStyle name="Normal 17 2 7 4 3" xfId="20911" xr:uid="{00000000-0005-0000-0000-000093430000}"/>
    <cellStyle name="Normal 17 2 7 4 3 2" xfId="37770" xr:uid="{00000000-0005-0000-0000-000094430000}"/>
    <cellStyle name="Normal 17 2 7 4 4" xfId="37767" xr:uid="{00000000-0005-0000-0000-000095430000}"/>
    <cellStyle name="Normal 17 2 7 5" xfId="2484" xr:uid="{00000000-0005-0000-0000-000096430000}"/>
    <cellStyle name="Normal 17 2 7 5 2" xfId="11129" xr:uid="{00000000-0005-0000-0000-000097430000}"/>
    <cellStyle name="Normal 17 2 7 5 2 2" xfId="27634" xr:uid="{00000000-0005-0000-0000-000098430000}"/>
    <cellStyle name="Normal 17 2 7 5 2 2 2" xfId="37773" xr:uid="{00000000-0005-0000-0000-000099430000}"/>
    <cellStyle name="Normal 17 2 7 5 2 3" xfId="37772" xr:uid="{00000000-0005-0000-0000-00009A430000}"/>
    <cellStyle name="Normal 17 2 7 5 3" xfId="18991" xr:uid="{00000000-0005-0000-0000-00009B430000}"/>
    <cellStyle name="Normal 17 2 7 5 3 2" xfId="37774" xr:uid="{00000000-0005-0000-0000-00009C430000}"/>
    <cellStyle name="Normal 17 2 7 5 4" xfId="37771" xr:uid="{00000000-0005-0000-0000-00009D430000}"/>
    <cellStyle name="Normal 17 2 7 6" xfId="5364" xr:uid="{00000000-0005-0000-0000-00009E430000}"/>
    <cellStyle name="Normal 17 2 7 6 2" xfId="14009" xr:uid="{00000000-0005-0000-0000-00009F430000}"/>
    <cellStyle name="Normal 17 2 7 6 2 2" xfId="30514" xr:uid="{00000000-0005-0000-0000-0000A0430000}"/>
    <cellStyle name="Normal 17 2 7 6 2 2 2" xfId="37777" xr:uid="{00000000-0005-0000-0000-0000A1430000}"/>
    <cellStyle name="Normal 17 2 7 6 2 3" xfId="37776" xr:uid="{00000000-0005-0000-0000-0000A2430000}"/>
    <cellStyle name="Normal 17 2 7 6 3" xfId="21871" xr:uid="{00000000-0005-0000-0000-0000A3430000}"/>
    <cellStyle name="Normal 17 2 7 6 3 2" xfId="37778" xr:uid="{00000000-0005-0000-0000-0000A4430000}"/>
    <cellStyle name="Normal 17 2 7 6 4" xfId="37775" xr:uid="{00000000-0005-0000-0000-0000A5430000}"/>
    <cellStyle name="Normal 17 2 7 7" xfId="6324" xr:uid="{00000000-0005-0000-0000-0000A6430000}"/>
    <cellStyle name="Normal 17 2 7 7 2" xfId="14969" xr:uid="{00000000-0005-0000-0000-0000A7430000}"/>
    <cellStyle name="Normal 17 2 7 7 2 2" xfId="31474" xr:uid="{00000000-0005-0000-0000-0000A8430000}"/>
    <cellStyle name="Normal 17 2 7 7 2 2 2" xfId="37781" xr:uid="{00000000-0005-0000-0000-0000A9430000}"/>
    <cellStyle name="Normal 17 2 7 7 2 3" xfId="37780" xr:uid="{00000000-0005-0000-0000-0000AA430000}"/>
    <cellStyle name="Normal 17 2 7 7 3" xfId="22831" xr:uid="{00000000-0005-0000-0000-0000AB430000}"/>
    <cellStyle name="Normal 17 2 7 7 3 2" xfId="37782" xr:uid="{00000000-0005-0000-0000-0000AC430000}"/>
    <cellStyle name="Normal 17 2 7 7 4" xfId="37779" xr:uid="{00000000-0005-0000-0000-0000AD430000}"/>
    <cellStyle name="Normal 17 2 7 8" xfId="7284" xr:uid="{00000000-0005-0000-0000-0000AE430000}"/>
    <cellStyle name="Normal 17 2 7 8 2" xfId="23791" xr:uid="{00000000-0005-0000-0000-0000AF430000}"/>
    <cellStyle name="Normal 17 2 7 8 2 2" xfId="37784" xr:uid="{00000000-0005-0000-0000-0000B0430000}"/>
    <cellStyle name="Normal 17 2 7 8 3" xfId="37783" xr:uid="{00000000-0005-0000-0000-0000B1430000}"/>
    <cellStyle name="Normal 17 2 7 9" xfId="8244" xr:uid="{00000000-0005-0000-0000-0000B2430000}"/>
    <cellStyle name="Normal 17 2 7 9 2" xfId="24751" xr:uid="{00000000-0005-0000-0000-0000B3430000}"/>
    <cellStyle name="Normal 17 2 7 9 2 2" xfId="37786" xr:uid="{00000000-0005-0000-0000-0000B4430000}"/>
    <cellStyle name="Normal 17 2 7 9 3" xfId="37785" xr:uid="{00000000-0005-0000-0000-0000B5430000}"/>
    <cellStyle name="Normal 17 2 8" xfId="495" xr:uid="{00000000-0005-0000-0000-0000B6430000}"/>
    <cellStyle name="Normal 17 2 8 10" xfId="9210" xr:uid="{00000000-0005-0000-0000-0000B7430000}"/>
    <cellStyle name="Normal 17 2 8 10 2" xfId="25715" xr:uid="{00000000-0005-0000-0000-0000B8430000}"/>
    <cellStyle name="Normal 17 2 8 10 2 2" xfId="37789" xr:uid="{00000000-0005-0000-0000-0000B9430000}"/>
    <cellStyle name="Normal 17 2 8 10 3" xfId="37788" xr:uid="{00000000-0005-0000-0000-0000BA430000}"/>
    <cellStyle name="Normal 17 2 8 11" xfId="15973" xr:uid="{00000000-0005-0000-0000-0000BB430000}"/>
    <cellStyle name="Normal 17 2 8 11 2" xfId="32436" xr:uid="{00000000-0005-0000-0000-0000BC430000}"/>
    <cellStyle name="Normal 17 2 8 11 2 2" xfId="37791" xr:uid="{00000000-0005-0000-0000-0000BD430000}"/>
    <cellStyle name="Normal 17 2 8 11 3" xfId="37790" xr:uid="{00000000-0005-0000-0000-0000BE430000}"/>
    <cellStyle name="Normal 17 2 8 12" xfId="17072" xr:uid="{00000000-0005-0000-0000-0000BF430000}"/>
    <cellStyle name="Normal 17 2 8 12 2" xfId="37792" xr:uid="{00000000-0005-0000-0000-0000C0430000}"/>
    <cellStyle name="Normal 17 2 8 13" xfId="37787" xr:uid="{00000000-0005-0000-0000-0000C1430000}"/>
    <cellStyle name="Normal 17 2 8 2" xfId="496" xr:uid="{00000000-0005-0000-0000-0000C2430000}"/>
    <cellStyle name="Normal 17 2 8 2 10" xfId="15974" xr:uid="{00000000-0005-0000-0000-0000C3430000}"/>
    <cellStyle name="Normal 17 2 8 2 10 2" xfId="32437" xr:uid="{00000000-0005-0000-0000-0000C4430000}"/>
    <cellStyle name="Normal 17 2 8 2 10 2 2" xfId="37795" xr:uid="{00000000-0005-0000-0000-0000C5430000}"/>
    <cellStyle name="Normal 17 2 8 2 10 3" xfId="37794" xr:uid="{00000000-0005-0000-0000-0000C6430000}"/>
    <cellStyle name="Normal 17 2 8 2 11" xfId="17073" xr:uid="{00000000-0005-0000-0000-0000C7430000}"/>
    <cellStyle name="Normal 17 2 8 2 11 2" xfId="37796" xr:uid="{00000000-0005-0000-0000-0000C8430000}"/>
    <cellStyle name="Normal 17 2 8 2 12" xfId="37793" xr:uid="{00000000-0005-0000-0000-0000C9430000}"/>
    <cellStyle name="Normal 17 2 8 2 2" xfId="1525" xr:uid="{00000000-0005-0000-0000-0000CA430000}"/>
    <cellStyle name="Normal 17 2 8 2 2 2" xfId="3447" xr:uid="{00000000-0005-0000-0000-0000CB430000}"/>
    <cellStyle name="Normal 17 2 8 2 2 2 2" xfId="12092" xr:uid="{00000000-0005-0000-0000-0000CC430000}"/>
    <cellStyle name="Normal 17 2 8 2 2 2 2 2" xfId="28597" xr:uid="{00000000-0005-0000-0000-0000CD430000}"/>
    <cellStyle name="Normal 17 2 8 2 2 2 2 2 2" xfId="37800" xr:uid="{00000000-0005-0000-0000-0000CE430000}"/>
    <cellStyle name="Normal 17 2 8 2 2 2 2 3" xfId="37799" xr:uid="{00000000-0005-0000-0000-0000CF430000}"/>
    <cellStyle name="Normal 17 2 8 2 2 2 3" xfId="19954" xr:uid="{00000000-0005-0000-0000-0000D0430000}"/>
    <cellStyle name="Normal 17 2 8 2 2 2 3 2" xfId="37801" xr:uid="{00000000-0005-0000-0000-0000D1430000}"/>
    <cellStyle name="Normal 17 2 8 2 2 2 4" xfId="37798" xr:uid="{00000000-0005-0000-0000-0000D2430000}"/>
    <cellStyle name="Normal 17 2 8 2 2 3" xfId="10171" xr:uid="{00000000-0005-0000-0000-0000D3430000}"/>
    <cellStyle name="Normal 17 2 8 2 2 3 2" xfId="26676" xr:uid="{00000000-0005-0000-0000-0000D4430000}"/>
    <cellStyle name="Normal 17 2 8 2 2 3 2 2" xfId="37803" xr:uid="{00000000-0005-0000-0000-0000D5430000}"/>
    <cellStyle name="Normal 17 2 8 2 2 3 3" xfId="37802" xr:uid="{00000000-0005-0000-0000-0000D6430000}"/>
    <cellStyle name="Normal 17 2 8 2 2 4" xfId="18033" xr:uid="{00000000-0005-0000-0000-0000D7430000}"/>
    <cellStyle name="Normal 17 2 8 2 2 4 2" xfId="37804" xr:uid="{00000000-0005-0000-0000-0000D8430000}"/>
    <cellStyle name="Normal 17 2 8 2 2 5" xfId="37797" xr:uid="{00000000-0005-0000-0000-0000D9430000}"/>
    <cellStyle name="Normal 17 2 8 2 3" xfId="4407" xr:uid="{00000000-0005-0000-0000-0000DA430000}"/>
    <cellStyle name="Normal 17 2 8 2 3 2" xfId="13052" xr:uid="{00000000-0005-0000-0000-0000DB430000}"/>
    <cellStyle name="Normal 17 2 8 2 3 2 2" xfId="29557" xr:uid="{00000000-0005-0000-0000-0000DC430000}"/>
    <cellStyle name="Normal 17 2 8 2 3 2 2 2" xfId="37807" xr:uid="{00000000-0005-0000-0000-0000DD430000}"/>
    <cellStyle name="Normal 17 2 8 2 3 2 3" xfId="37806" xr:uid="{00000000-0005-0000-0000-0000DE430000}"/>
    <cellStyle name="Normal 17 2 8 2 3 3" xfId="20914" xr:uid="{00000000-0005-0000-0000-0000DF430000}"/>
    <cellStyle name="Normal 17 2 8 2 3 3 2" xfId="37808" xr:uid="{00000000-0005-0000-0000-0000E0430000}"/>
    <cellStyle name="Normal 17 2 8 2 3 4" xfId="37805" xr:uid="{00000000-0005-0000-0000-0000E1430000}"/>
    <cellStyle name="Normal 17 2 8 2 4" xfId="2487" xr:uid="{00000000-0005-0000-0000-0000E2430000}"/>
    <cellStyle name="Normal 17 2 8 2 4 2" xfId="11132" xr:uid="{00000000-0005-0000-0000-0000E3430000}"/>
    <cellStyle name="Normal 17 2 8 2 4 2 2" xfId="27637" xr:uid="{00000000-0005-0000-0000-0000E4430000}"/>
    <cellStyle name="Normal 17 2 8 2 4 2 2 2" xfId="37811" xr:uid="{00000000-0005-0000-0000-0000E5430000}"/>
    <cellStyle name="Normal 17 2 8 2 4 2 3" xfId="37810" xr:uid="{00000000-0005-0000-0000-0000E6430000}"/>
    <cellStyle name="Normal 17 2 8 2 4 3" xfId="18994" xr:uid="{00000000-0005-0000-0000-0000E7430000}"/>
    <cellStyle name="Normal 17 2 8 2 4 3 2" xfId="37812" xr:uid="{00000000-0005-0000-0000-0000E8430000}"/>
    <cellStyle name="Normal 17 2 8 2 4 4" xfId="37809" xr:uid="{00000000-0005-0000-0000-0000E9430000}"/>
    <cellStyle name="Normal 17 2 8 2 5" xfId="5367" xr:uid="{00000000-0005-0000-0000-0000EA430000}"/>
    <cellStyle name="Normal 17 2 8 2 5 2" xfId="14012" xr:uid="{00000000-0005-0000-0000-0000EB430000}"/>
    <cellStyle name="Normal 17 2 8 2 5 2 2" xfId="30517" xr:uid="{00000000-0005-0000-0000-0000EC430000}"/>
    <cellStyle name="Normal 17 2 8 2 5 2 2 2" xfId="37815" xr:uid="{00000000-0005-0000-0000-0000ED430000}"/>
    <cellStyle name="Normal 17 2 8 2 5 2 3" xfId="37814" xr:uid="{00000000-0005-0000-0000-0000EE430000}"/>
    <cellStyle name="Normal 17 2 8 2 5 3" xfId="21874" xr:uid="{00000000-0005-0000-0000-0000EF430000}"/>
    <cellStyle name="Normal 17 2 8 2 5 3 2" xfId="37816" xr:uid="{00000000-0005-0000-0000-0000F0430000}"/>
    <cellStyle name="Normal 17 2 8 2 5 4" xfId="37813" xr:uid="{00000000-0005-0000-0000-0000F1430000}"/>
    <cellStyle name="Normal 17 2 8 2 6" xfId="6327" xr:uid="{00000000-0005-0000-0000-0000F2430000}"/>
    <cellStyle name="Normal 17 2 8 2 6 2" xfId="14972" xr:uid="{00000000-0005-0000-0000-0000F3430000}"/>
    <cellStyle name="Normal 17 2 8 2 6 2 2" xfId="31477" xr:uid="{00000000-0005-0000-0000-0000F4430000}"/>
    <cellStyle name="Normal 17 2 8 2 6 2 2 2" xfId="37819" xr:uid="{00000000-0005-0000-0000-0000F5430000}"/>
    <cellStyle name="Normal 17 2 8 2 6 2 3" xfId="37818" xr:uid="{00000000-0005-0000-0000-0000F6430000}"/>
    <cellStyle name="Normal 17 2 8 2 6 3" xfId="22834" xr:uid="{00000000-0005-0000-0000-0000F7430000}"/>
    <cellStyle name="Normal 17 2 8 2 6 3 2" xfId="37820" xr:uid="{00000000-0005-0000-0000-0000F8430000}"/>
    <cellStyle name="Normal 17 2 8 2 6 4" xfId="37817" xr:uid="{00000000-0005-0000-0000-0000F9430000}"/>
    <cellStyle name="Normal 17 2 8 2 7" xfId="7287" xr:uid="{00000000-0005-0000-0000-0000FA430000}"/>
    <cellStyle name="Normal 17 2 8 2 7 2" xfId="23794" xr:uid="{00000000-0005-0000-0000-0000FB430000}"/>
    <cellStyle name="Normal 17 2 8 2 7 2 2" xfId="37822" xr:uid="{00000000-0005-0000-0000-0000FC430000}"/>
    <cellStyle name="Normal 17 2 8 2 7 3" xfId="37821" xr:uid="{00000000-0005-0000-0000-0000FD430000}"/>
    <cellStyle name="Normal 17 2 8 2 8" xfId="8247" xr:uid="{00000000-0005-0000-0000-0000FE430000}"/>
    <cellStyle name="Normal 17 2 8 2 8 2" xfId="24754" xr:uid="{00000000-0005-0000-0000-0000FF430000}"/>
    <cellStyle name="Normal 17 2 8 2 8 2 2" xfId="37824" xr:uid="{00000000-0005-0000-0000-000000440000}"/>
    <cellStyle name="Normal 17 2 8 2 8 3" xfId="37823" xr:uid="{00000000-0005-0000-0000-000001440000}"/>
    <cellStyle name="Normal 17 2 8 2 9" xfId="9211" xr:uid="{00000000-0005-0000-0000-000002440000}"/>
    <cellStyle name="Normal 17 2 8 2 9 2" xfId="25716" xr:uid="{00000000-0005-0000-0000-000003440000}"/>
    <cellStyle name="Normal 17 2 8 2 9 2 2" xfId="37826" xr:uid="{00000000-0005-0000-0000-000004440000}"/>
    <cellStyle name="Normal 17 2 8 2 9 3" xfId="37825" xr:uid="{00000000-0005-0000-0000-000005440000}"/>
    <cellStyle name="Normal 17 2 8 3" xfId="1524" xr:uid="{00000000-0005-0000-0000-000006440000}"/>
    <cellStyle name="Normal 17 2 8 3 2" xfId="3446" xr:uid="{00000000-0005-0000-0000-000007440000}"/>
    <cellStyle name="Normal 17 2 8 3 2 2" xfId="12091" xr:uid="{00000000-0005-0000-0000-000008440000}"/>
    <cellStyle name="Normal 17 2 8 3 2 2 2" xfId="28596" xr:uid="{00000000-0005-0000-0000-000009440000}"/>
    <cellStyle name="Normal 17 2 8 3 2 2 2 2" xfId="37830" xr:uid="{00000000-0005-0000-0000-00000A440000}"/>
    <cellStyle name="Normal 17 2 8 3 2 2 3" xfId="37829" xr:uid="{00000000-0005-0000-0000-00000B440000}"/>
    <cellStyle name="Normal 17 2 8 3 2 3" xfId="19953" xr:uid="{00000000-0005-0000-0000-00000C440000}"/>
    <cellStyle name="Normal 17 2 8 3 2 3 2" xfId="37831" xr:uid="{00000000-0005-0000-0000-00000D440000}"/>
    <cellStyle name="Normal 17 2 8 3 2 4" xfId="37828" xr:uid="{00000000-0005-0000-0000-00000E440000}"/>
    <cellStyle name="Normal 17 2 8 3 3" xfId="10170" xr:uid="{00000000-0005-0000-0000-00000F440000}"/>
    <cellStyle name="Normal 17 2 8 3 3 2" xfId="26675" xr:uid="{00000000-0005-0000-0000-000010440000}"/>
    <cellStyle name="Normal 17 2 8 3 3 2 2" xfId="37833" xr:uid="{00000000-0005-0000-0000-000011440000}"/>
    <cellStyle name="Normal 17 2 8 3 3 3" xfId="37832" xr:uid="{00000000-0005-0000-0000-000012440000}"/>
    <cellStyle name="Normal 17 2 8 3 4" xfId="18032" xr:uid="{00000000-0005-0000-0000-000013440000}"/>
    <cellStyle name="Normal 17 2 8 3 4 2" xfId="37834" xr:uid="{00000000-0005-0000-0000-000014440000}"/>
    <cellStyle name="Normal 17 2 8 3 5" xfId="37827" xr:uid="{00000000-0005-0000-0000-000015440000}"/>
    <cellStyle name="Normal 17 2 8 4" xfId="4406" xr:uid="{00000000-0005-0000-0000-000016440000}"/>
    <cellStyle name="Normal 17 2 8 4 2" xfId="13051" xr:uid="{00000000-0005-0000-0000-000017440000}"/>
    <cellStyle name="Normal 17 2 8 4 2 2" xfId="29556" xr:uid="{00000000-0005-0000-0000-000018440000}"/>
    <cellStyle name="Normal 17 2 8 4 2 2 2" xfId="37837" xr:uid="{00000000-0005-0000-0000-000019440000}"/>
    <cellStyle name="Normal 17 2 8 4 2 3" xfId="37836" xr:uid="{00000000-0005-0000-0000-00001A440000}"/>
    <cellStyle name="Normal 17 2 8 4 3" xfId="20913" xr:uid="{00000000-0005-0000-0000-00001B440000}"/>
    <cellStyle name="Normal 17 2 8 4 3 2" xfId="37838" xr:uid="{00000000-0005-0000-0000-00001C440000}"/>
    <cellStyle name="Normal 17 2 8 4 4" xfId="37835" xr:uid="{00000000-0005-0000-0000-00001D440000}"/>
    <cellStyle name="Normal 17 2 8 5" xfId="2486" xr:uid="{00000000-0005-0000-0000-00001E440000}"/>
    <cellStyle name="Normal 17 2 8 5 2" xfId="11131" xr:uid="{00000000-0005-0000-0000-00001F440000}"/>
    <cellStyle name="Normal 17 2 8 5 2 2" xfId="27636" xr:uid="{00000000-0005-0000-0000-000020440000}"/>
    <cellStyle name="Normal 17 2 8 5 2 2 2" xfId="37841" xr:uid="{00000000-0005-0000-0000-000021440000}"/>
    <cellStyle name="Normal 17 2 8 5 2 3" xfId="37840" xr:uid="{00000000-0005-0000-0000-000022440000}"/>
    <cellStyle name="Normal 17 2 8 5 3" xfId="18993" xr:uid="{00000000-0005-0000-0000-000023440000}"/>
    <cellStyle name="Normal 17 2 8 5 3 2" xfId="37842" xr:uid="{00000000-0005-0000-0000-000024440000}"/>
    <cellStyle name="Normal 17 2 8 5 4" xfId="37839" xr:uid="{00000000-0005-0000-0000-000025440000}"/>
    <cellStyle name="Normal 17 2 8 6" xfId="5366" xr:uid="{00000000-0005-0000-0000-000026440000}"/>
    <cellStyle name="Normal 17 2 8 6 2" xfId="14011" xr:uid="{00000000-0005-0000-0000-000027440000}"/>
    <cellStyle name="Normal 17 2 8 6 2 2" xfId="30516" xr:uid="{00000000-0005-0000-0000-000028440000}"/>
    <cellStyle name="Normal 17 2 8 6 2 2 2" xfId="37845" xr:uid="{00000000-0005-0000-0000-000029440000}"/>
    <cellStyle name="Normal 17 2 8 6 2 3" xfId="37844" xr:uid="{00000000-0005-0000-0000-00002A440000}"/>
    <cellStyle name="Normal 17 2 8 6 3" xfId="21873" xr:uid="{00000000-0005-0000-0000-00002B440000}"/>
    <cellStyle name="Normal 17 2 8 6 3 2" xfId="37846" xr:uid="{00000000-0005-0000-0000-00002C440000}"/>
    <cellStyle name="Normal 17 2 8 6 4" xfId="37843" xr:uid="{00000000-0005-0000-0000-00002D440000}"/>
    <cellStyle name="Normal 17 2 8 7" xfId="6326" xr:uid="{00000000-0005-0000-0000-00002E440000}"/>
    <cellStyle name="Normal 17 2 8 7 2" xfId="14971" xr:uid="{00000000-0005-0000-0000-00002F440000}"/>
    <cellStyle name="Normal 17 2 8 7 2 2" xfId="31476" xr:uid="{00000000-0005-0000-0000-000030440000}"/>
    <cellStyle name="Normal 17 2 8 7 2 2 2" xfId="37849" xr:uid="{00000000-0005-0000-0000-000031440000}"/>
    <cellStyle name="Normal 17 2 8 7 2 3" xfId="37848" xr:uid="{00000000-0005-0000-0000-000032440000}"/>
    <cellStyle name="Normal 17 2 8 7 3" xfId="22833" xr:uid="{00000000-0005-0000-0000-000033440000}"/>
    <cellStyle name="Normal 17 2 8 7 3 2" xfId="37850" xr:uid="{00000000-0005-0000-0000-000034440000}"/>
    <cellStyle name="Normal 17 2 8 7 4" xfId="37847" xr:uid="{00000000-0005-0000-0000-000035440000}"/>
    <cellStyle name="Normal 17 2 8 8" xfId="7286" xr:uid="{00000000-0005-0000-0000-000036440000}"/>
    <cellStyle name="Normal 17 2 8 8 2" xfId="23793" xr:uid="{00000000-0005-0000-0000-000037440000}"/>
    <cellStyle name="Normal 17 2 8 8 2 2" xfId="37852" xr:uid="{00000000-0005-0000-0000-000038440000}"/>
    <cellStyle name="Normal 17 2 8 8 3" xfId="37851" xr:uid="{00000000-0005-0000-0000-000039440000}"/>
    <cellStyle name="Normal 17 2 8 9" xfId="8246" xr:uid="{00000000-0005-0000-0000-00003A440000}"/>
    <cellStyle name="Normal 17 2 8 9 2" xfId="24753" xr:uid="{00000000-0005-0000-0000-00003B440000}"/>
    <cellStyle name="Normal 17 2 8 9 2 2" xfId="37854" xr:uid="{00000000-0005-0000-0000-00003C440000}"/>
    <cellStyle name="Normal 17 2 8 9 3" xfId="37853" xr:uid="{00000000-0005-0000-0000-00003D440000}"/>
    <cellStyle name="Normal 17 2 9" xfId="497" xr:uid="{00000000-0005-0000-0000-00003E440000}"/>
    <cellStyle name="Normal 17 2 9 10" xfId="9212" xr:uid="{00000000-0005-0000-0000-00003F440000}"/>
    <cellStyle name="Normal 17 2 9 10 2" xfId="25717" xr:uid="{00000000-0005-0000-0000-000040440000}"/>
    <cellStyle name="Normal 17 2 9 10 2 2" xfId="37857" xr:uid="{00000000-0005-0000-0000-000041440000}"/>
    <cellStyle name="Normal 17 2 9 10 3" xfId="37856" xr:uid="{00000000-0005-0000-0000-000042440000}"/>
    <cellStyle name="Normal 17 2 9 11" xfId="15975" xr:uid="{00000000-0005-0000-0000-000043440000}"/>
    <cellStyle name="Normal 17 2 9 11 2" xfId="32438" xr:uid="{00000000-0005-0000-0000-000044440000}"/>
    <cellStyle name="Normal 17 2 9 11 2 2" xfId="37859" xr:uid="{00000000-0005-0000-0000-000045440000}"/>
    <cellStyle name="Normal 17 2 9 11 3" xfId="37858" xr:uid="{00000000-0005-0000-0000-000046440000}"/>
    <cellStyle name="Normal 17 2 9 12" xfId="17074" xr:uid="{00000000-0005-0000-0000-000047440000}"/>
    <cellStyle name="Normal 17 2 9 12 2" xfId="37860" xr:uid="{00000000-0005-0000-0000-000048440000}"/>
    <cellStyle name="Normal 17 2 9 13" xfId="37855" xr:uid="{00000000-0005-0000-0000-000049440000}"/>
    <cellStyle name="Normal 17 2 9 2" xfId="498" xr:uid="{00000000-0005-0000-0000-00004A440000}"/>
    <cellStyle name="Normal 17 2 9 2 10" xfId="15976" xr:uid="{00000000-0005-0000-0000-00004B440000}"/>
    <cellStyle name="Normal 17 2 9 2 10 2" xfId="32439" xr:uid="{00000000-0005-0000-0000-00004C440000}"/>
    <cellStyle name="Normal 17 2 9 2 10 2 2" xfId="37863" xr:uid="{00000000-0005-0000-0000-00004D440000}"/>
    <cellStyle name="Normal 17 2 9 2 10 3" xfId="37862" xr:uid="{00000000-0005-0000-0000-00004E440000}"/>
    <cellStyle name="Normal 17 2 9 2 11" xfId="17075" xr:uid="{00000000-0005-0000-0000-00004F440000}"/>
    <cellStyle name="Normal 17 2 9 2 11 2" xfId="37864" xr:uid="{00000000-0005-0000-0000-000050440000}"/>
    <cellStyle name="Normal 17 2 9 2 12" xfId="37861" xr:uid="{00000000-0005-0000-0000-000051440000}"/>
    <cellStyle name="Normal 17 2 9 2 2" xfId="1527" xr:uid="{00000000-0005-0000-0000-000052440000}"/>
    <cellStyle name="Normal 17 2 9 2 2 2" xfId="3449" xr:uid="{00000000-0005-0000-0000-000053440000}"/>
    <cellStyle name="Normal 17 2 9 2 2 2 2" xfId="12094" xr:uid="{00000000-0005-0000-0000-000054440000}"/>
    <cellStyle name="Normal 17 2 9 2 2 2 2 2" xfId="28599" xr:uid="{00000000-0005-0000-0000-000055440000}"/>
    <cellStyle name="Normal 17 2 9 2 2 2 2 2 2" xfId="37868" xr:uid="{00000000-0005-0000-0000-000056440000}"/>
    <cellStyle name="Normal 17 2 9 2 2 2 2 3" xfId="37867" xr:uid="{00000000-0005-0000-0000-000057440000}"/>
    <cellStyle name="Normal 17 2 9 2 2 2 3" xfId="19956" xr:uid="{00000000-0005-0000-0000-000058440000}"/>
    <cellStyle name="Normal 17 2 9 2 2 2 3 2" xfId="37869" xr:uid="{00000000-0005-0000-0000-000059440000}"/>
    <cellStyle name="Normal 17 2 9 2 2 2 4" xfId="37866" xr:uid="{00000000-0005-0000-0000-00005A440000}"/>
    <cellStyle name="Normal 17 2 9 2 2 3" xfId="10173" xr:uid="{00000000-0005-0000-0000-00005B440000}"/>
    <cellStyle name="Normal 17 2 9 2 2 3 2" xfId="26678" xr:uid="{00000000-0005-0000-0000-00005C440000}"/>
    <cellStyle name="Normal 17 2 9 2 2 3 2 2" xfId="37871" xr:uid="{00000000-0005-0000-0000-00005D440000}"/>
    <cellStyle name="Normal 17 2 9 2 2 3 3" xfId="37870" xr:uid="{00000000-0005-0000-0000-00005E440000}"/>
    <cellStyle name="Normal 17 2 9 2 2 4" xfId="18035" xr:uid="{00000000-0005-0000-0000-00005F440000}"/>
    <cellStyle name="Normal 17 2 9 2 2 4 2" xfId="37872" xr:uid="{00000000-0005-0000-0000-000060440000}"/>
    <cellStyle name="Normal 17 2 9 2 2 5" xfId="37865" xr:uid="{00000000-0005-0000-0000-000061440000}"/>
    <cellStyle name="Normal 17 2 9 2 3" xfId="4409" xr:uid="{00000000-0005-0000-0000-000062440000}"/>
    <cellStyle name="Normal 17 2 9 2 3 2" xfId="13054" xr:uid="{00000000-0005-0000-0000-000063440000}"/>
    <cellStyle name="Normal 17 2 9 2 3 2 2" xfId="29559" xr:uid="{00000000-0005-0000-0000-000064440000}"/>
    <cellStyle name="Normal 17 2 9 2 3 2 2 2" xfId="37875" xr:uid="{00000000-0005-0000-0000-000065440000}"/>
    <cellStyle name="Normal 17 2 9 2 3 2 3" xfId="37874" xr:uid="{00000000-0005-0000-0000-000066440000}"/>
    <cellStyle name="Normal 17 2 9 2 3 3" xfId="20916" xr:uid="{00000000-0005-0000-0000-000067440000}"/>
    <cellStyle name="Normal 17 2 9 2 3 3 2" xfId="37876" xr:uid="{00000000-0005-0000-0000-000068440000}"/>
    <cellStyle name="Normal 17 2 9 2 3 4" xfId="37873" xr:uid="{00000000-0005-0000-0000-000069440000}"/>
    <cellStyle name="Normal 17 2 9 2 4" xfId="2489" xr:uid="{00000000-0005-0000-0000-00006A440000}"/>
    <cellStyle name="Normal 17 2 9 2 4 2" xfId="11134" xr:uid="{00000000-0005-0000-0000-00006B440000}"/>
    <cellStyle name="Normal 17 2 9 2 4 2 2" xfId="27639" xr:uid="{00000000-0005-0000-0000-00006C440000}"/>
    <cellStyle name="Normal 17 2 9 2 4 2 2 2" xfId="37879" xr:uid="{00000000-0005-0000-0000-00006D440000}"/>
    <cellStyle name="Normal 17 2 9 2 4 2 3" xfId="37878" xr:uid="{00000000-0005-0000-0000-00006E440000}"/>
    <cellStyle name="Normal 17 2 9 2 4 3" xfId="18996" xr:uid="{00000000-0005-0000-0000-00006F440000}"/>
    <cellStyle name="Normal 17 2 9 2 4 3 2" xfId="37880" xr:uid="{00000000-0005-0000-0000-000070440000}"/>
    <cellStyle name="Normal 17 2 9 2 4 4" xfId="37877" xr:uid="{00000000-0005-0000-0000-000071440000}"/>
    <cellStyle name="Normal 17 2 9 2 5" xfId="5369" xr:uid="{00000000-0005-0000-0000-000072440000}"/>
    <cellStyle name="Normal 17 2 9 2 5 2" xfId="14014" xr:uid="{00000000-0005-0000-0000-000073440000}"/>
    <cellStyle name="Normal 17 2 9 2 5 2 2" xfId="30519" xr:uid="{00000000-0005-0000-0000-000074440000}"/>
    <cellStyle name="Normal 17 2 9 2 5 2 2 2" xfId="37883" xr:uid="{00000000-0005-0000-0000-000075440000}"/>
    <cellStyle name="Normal 17 2 9 2 5 2 3" xfId="37882" xr:uid="{00000000-0005-0000-0000-000076440000}"/>
    <cellStyle name="Normal 17 2 9 2 5 3" xfId="21876" xr:uid="{00000000-0005-0000-0000-000077440000}"/>
    <cellStyle name="Normal 17 2 9 2 5 3 2" xfId="37884" xr:uid="{00000000-0005-0000-0000-000078440000}"/>
    <cellStyle name="Normal 17 2 9 2 5 4" xfId="37881" xr:uid="{00000000-0005-0000-0000-000079440000}"/>
    <cellStyle name="Normal 17 2 9 2 6" xfId="6329" xr:uid="{00000000-0005-0000-0000-00007A440000}"/>
    <cellStyle name="Normal 17 2 9 2 6 2" xfId="14974" xr:uid="{00000000-0005-0000-0000-00007B440000}"/>
    <cellStyle name="Normal 17 2 9 2 6 2 2" xfId="31479" xr:uid="{00000000-0005-0000-0000-00007C440000}"/>
    <cellStyle name="Normal 17 2 9 2 6 2 2 2" xfId="37887" xr:uid="{00000000-0005-0000-0000-00007D440000}"/>
    <cellStyle name="Normal 17 2 9 2 6 2 3" xfId="37886" xr:uid="{00000000-0005-0000-0000-00007E440000}"/>
    <cellStyle name="Normal 17 2 9 2 6 3" xfId="22836" xr:uid="{00000000-0005-0000-0000-00007F440000}"/>
    <cellStyle name="Normal 17 2 9 2 6 3 2" xfId="37888" xr:uid="{00000000-0005-0000-0000-000080440000}"/>
    <cellStyle name="Normal 17 2 9 2 6 4" xfId="37885" xr:uid="{00000000-0005-0000-0000-000081440000}"/>
    <cellStyle name="Normal 17 2 9 2 7" xfId="7289" xr:uid="{00000000-0005-0000-0000-000082440000}"/>
    <cellStyle name="Normal 17 2 9 2 7 2" xfId="23796" xr:uid="{00000000-0005-0000-0000-000083440000}"/>
    <cellStyle name="Normal 17 2 9 2 7 2 2" xfId="37890" xr:uid="{00000000-0005-0000-0000-000084440000}"/>
    <cellStyle name="Normal 17 2 9 2 7 3" xfId="37889" xr:uid="{00000000-0005-0000-0000-000085440000}"/>
    <cellStyle name="Normal 17 2 9 2 8" xfId="8249" xr:uid="{00000000-0005-0000-0000-000086440000}"/>
    <cellStyle name="Normal 17 2 9 2 8 2" xfId="24756" xr:uid="{00000000-0005-0000-0000-000087440000}"/>
    <cellStyle name="Normal 17 2 9 2 8 2 2" xfId="37892" xr:uid="{00000000-0005-0000-0000-000088440000}"/>
    <cellStyle name="Normal 17 2 9 2 8 3" xfId="37891" xr:uid="{00000000-0005-0000-0000-000089440000}"/>
    <cellStyle name="Normal 17 2 9 2 9" xfId="9213" xr:uid="{00000000-0005-0000-0000-00008A440000}"/>
    <cellStyle name="Normal 17 2 9 2 9 2" xfId="25718" xr:uid="{00000000-0005-0000-0000-00008B440000}"/>
    <cellStyle name="Normal 17 2 9 2 9 2 2" xfId="37894" xr:uid="{00000000-0005-0000-0000-00008C440000}"/>
    <cellStyle name="Normal 17 2 9 2 9 3" xfId="37893" xr:uid="{00000000-0005-0000-0000-00008D440000}"/>
    <cellStyle name="Normal 17 2 9 3" xfId="1526" xr:uid="{00000000-0005-0000-0000-00008E440000}"/>
    <cellStyle name="Normal 17 2 9 3 2" xfId="3448" xr:uid="{00000000-0005-0000-0000-00008F440000}"/>
    <cellStyle name="Normal 17 2 9 3 2 2" xfId="12093" xr:uid="{00000000-0005-0000-0000-000090440000}"/>
    <cellStyle name="Normal 17 2 9 3 2 2 2" xfId="28598" xr:uid="{00000000-0005-0000-0000-000091440000}"/>
    <cellStyle name="Normal 17 2 9 3 2 2 2 2" xfId="37898" xr:uid="{00000000-0005-0000-0000-000092440000}"/>
    <cellStyle name="Normal 17 2 9 3 2 2 3" xfId="37897" xr:uid="{00000000-0005-0000-0000-000093440000}"/>
    <cellStyle name="Normal 17 2 9 3 2 3" xfId="19955" xr:uid="{00000000-0005-0000-0000-000094440000}"/>
    <cellStyle name="Normal 17 2 9 3 2 3 2" xfId="37899" xr:uid="{00000000-0005-0000-0000-000095440000}"/>
    <cellStyle name="Normal 17 2 9 3 2 4" xfId="37896" xr:uid="{00000000-0005-0000-0000-000096440000}"/>
    <cellStyle name="Normal 17 2 9 3 3" xfId="10172" xr:uid="{00000000-0005-0000-0000-000097440000}"/>
    <cellStyle name="Normal 17 2 9 3 3 2" xfId="26677" xr:uid="{00000000-0005-0000-0000-000098440000}"/>
    <cellStyle name="Normal 17 2 9 3 3 2 2" xfId="37901" xr:uid="{00000000-0005-0000-0000-000099440000}"/>
    <cellStyle name="Normal 17 2 9 3 3 3" xfId="37900" xr:uid="{00000000-0005-0000-0000-00009A440000}"/>
    <cellStyle name="Normal 17 2 9 3 4" xfId="18034" xr:uid="{00000000-0005-0000-0000-00009B440000}"/>
    <cellStyle name="Normal 17 2 9 3 4 2" xfId="37902" xr:uid="{00000000-0005-0000-0000-00009C440000}"/>
    <cellStyle name="Normal 17 2 9 3 5" xfId="37895" xr:uid="{00000000-0005-0000-0000-00009D440000}"/>
    <cellStyle name="Normal 17 2 9 4" xfId="4408" xr:uid="{00000000-0005-0000-0000-00009E440000}"/>
    <cellStyle name="Normal 17 2 9 4 2" xfId="13053" xr:uid="{00000000-0005-0000-0000-00009F440000}"/>
    <cellStyle name="Normal 17 2 9 4 2 2" xfId="29558" xr:uid="{00000000-0005-0000-0000-0000A0440000}"/>
    <cellStyle name="Normal 17 2 9 4 2 2 2" xfId="37905" xr:uid="{00000000-0005-0000-0000-0000A1440000}"/>
    <cellStyle name="Normal 17 2 9 4 2 3" xfId="37904" xr:uid="{00000000-0005-0000-0000-0000A2440000}"/>
    <cellStyle name="Normal 17 2 9 4 3" xfId="20915" xr:uid="{00000000-0005-0000-0000-0000A3440000}"/>
    <cellStyle name="Normal 17 2 9 4 3 2" xfId="37906" xr:uid="{00000000-0005-0000-0000-0000A4440000}"/>
    <cellStyle name="Normal 17 2 9 4 4" xfId="37903" xr:uid="{00000000-0005-0000-0000-0000A5440000}"/>
    <cellStyle name="Normal 17 2 9 5" xfId="2488" xr:uid="{00000000-0005-0000-0000-0000A6440000}"/>
    <cellStyle name="Normal 17 2 9 5 2" xfId="11133" xr:uid="{00000000-0005-0000-0000-0000A7440000}"/>
    <cellStyle name="Normal 17 2 9 5 2 2" xfId="27638" xr:uid="{00000000-0005-0000-0000-0000A8440000}"/>
    <cellStyle name="Normal 17 2 9 5 2 2 2" xfId="37909" xr:uid="{00000000-0005-0000-0000-0000A9440000}"/>
    <cellStyle name="Normal 17 2 9 5 2 3" xfId="37908" xr:uid="{00000000-0005-0000-0000-0000AA440000}"/>
    <cellStyle name="Normal 17 2 9 5 3" xfId="18995" xr:uid="{00000000-0005-0000-0000-0000AB440000}"/>
    <cellStyle name="Normal 17 2 9 5 3 2" xfId="37910" xr:uid="{00000000-0005-0000-0000-0000AC440000}"/>
    <cellStyle name="Normal 17 2 9 5 4" xfId="37907" xr:uid="{00000000-0005-0000-0000-0000AD440000}"/>
    <cellStyle name="Normal 17 2 9 6" xfId="5368" xr:uid="{00000000-0005-0000-0000-0000AE440000}"/>
    <cellStyle name="Normal 17 2 9 6 2" xfId="14013" xr:uid="{00000000-0005-0000-0000-0000AF440000}"/>
    <cellStyle name="Normal 17 2 9 6 2 2" xfId="30518" xr:uid="{00000000-0005-0000-0000-0000B0440000}"/>
    <cellStyle name="Normal 17 2 9 6 2 2 2" xfId="37913" xr:uid="{00000000-0005-0000-0000-0000B1440000}"/>
    <cellStyle name="Normal 17 2 9 6 2 3" xfId="37912" xr:uid="{00000000-0005-0000-0000-0000B2440000}"/>
    <cellStyle name="Normal 17 2 9 6 3" xfId="21875" xr:uid="{00000000-0005-0000-0000-0000B3440000}"/>
    <cellStyle name="Normal 17 2 9 6 3 2" xfId="37914" xr:uid="{00000000-0005-0000-0000-0000B4440000}"/>
    <cellStyle name="Normal 17 2 9 6 4" xfId="37911" xr:uid="{00000000-0005-0000-0000-0000B5440000}"/>
    <cellStyle name="Normal 17 2 9 7" xfId="6328" xr:uid="{00000000-0005-0000-0000-0000B6440000}"/>
    <cellStyle name="Normal 17 2 9 7 2" xfId="14973" xr:uid="{00000000-0005-0000-0000-0000B7440000}"/>
    <cellStyle name="Normal 17 2 9 7 2 2" xfId="31478" xr:uid="{00000000-0005-0000-0000-0000B8440000}"/>
    <cellStyle name="Normal 17 2 9 7 2 2 2" xfId="37917" xr:uid="{00000000-0005-0000-0000-0000B9440000}"/>
    <cellStyle name="Normal 17 2 9 7 2 3" xfId="37916" xr:uid="{00000000-0005-0000-0000-0000BA440000}"/>
    <cellStyle name="Normal 17 2 9 7 3" xfId="22835" xr:uid="{00000000-0005-0000-0000-0000BB440000}"/>
    <cellStyle name="Normal 17 2 9 7 3 2" xfId="37918" xr:uid="{00000000-0005-0000-0000-0000BC440000}"/>
    <cellStyle name="Normal 17 2 9 7 4" xfId="37915" xr:uid="{00000000-0005-0000-0000-0000BD440000}"/>
    <cellStyle name="Normal 17 2 9 8" xfId="7288" xr:uid="{00000000-0005-0000-0000-0000BE440000}"/>
    <cellStyle name="Normal 17 2 9 8 2" xfId="23795" xr:uid="{00000000-0005-0000-0000-0000BF440000}"/>
    <cellStyle name="Normal 17 2 9 8 2 2" xfId="37920" xr:uid="{00000000-0005-0000-0000-0000C0440000}"/>
    <cellStyle name="Normal 17 2 9 8 3" xfId="37919" xr:uid="{00000000-0005-0000-0000-0000C1440000}"/>
    <cellStyle name="Normal 17 2 9 9" xfId="8248" xr:uid="{00000000-0005-0000-0000-0000C2440000}"/>
    <cellStyle name="Normal 17 2 9 9 2" xfId="24755" xr:uid="{00000000-0005-0000-0000-0000C3440000}"/>
    <cellStyle name="Normal 17 2 9 9 2 2" xfId="37922" xr:uid="{00000000-0005-0000-0000-0000C4440000}"/>
    <cellStyle name="Normal 17 2 9 9 3" xfId="37921" xr:uid="{00000000-0005-0000-0000-0000C5440000}"/>
    <cellStyle name="Normal 17 20" xfId="8202" xr:uid="{00000000-0005-0000-0000-0000C6440000}"/>
    <cellStyle name="Normal 17 20 2" xfId="24709" xr:uid="{00000000-0005-0000-0000-0000C7440000}"/>
    <cellStyle name="Normal 17 20 2 2" xfId="37924" xr:uid="{00000000-0005-0000-0000-0000C8440000}"/>
    <cellStyle name="Normal 17 20 3" xfId="37923" xr:uid="{00000000-0005-0000-0000-0000C9440000}"/>
    <cellStyle name="Normal 17 21" xfId="9166" xr:uid="{00000000-0005-0000-0000-0000CA440000}"/>
    <cellStyle name="Normal 17 21 2" xfId="25671" xr:uid="{00000000-0005-0000-0000-0000CB440000}"/>
    <cellStyle name="Normal 17 21 2 2" xfId="37926" xr:uid="{00000000-0005-0000-0000-0000CC440000}"/>
    <cellStyle name="Normal 17 21 3" xfId="37925" xr:uid="{00000000-0005-0000-0000-0000CD440000}"/>
    <cellStyle name="Normal 17 22" xfId="15928" xr:uid="{00000000-0005-0000-0000-0000CE440000}"/>
    <cellStyle name="Normal 17 22 2" xfId="32392" xr:uid="{00000000-0005-0000-0000-0000CF440000}"/>
    <cellStyle name="Normal 17 22 2 2" xfId="37928" xr:uid="{00000000-0005-0000-0000-0000D0440000}"/>
    <cellStyle name="Normal 17 22 3" xfId="37927" xr:uid="{00000000-0005-0000-0000-0000D1440000}"/>
    <cellStyle name="Normal 17 23" xfId="451" xr:uid="{00000000-0005-0000-0000-0000D2440000}"/>
    <cellStyle name="Normal 17 23 2" xfId="17028" xr:uid="{00000000-0005-0000-0000-0000D3440000}"/>
    <cellStyle name="Normal 17 23 2 2" xfId="37930" xr:uid="{00000000-0005-0000-0000-0000D4440000}"/>
    <cellStyle name="Normal 17 23 3" xfId="37929" xr:uid="{00000000-0005-0000-0000-0000D5440000}"/>
    <cellStyle name="Normal 17 24" xfId="16702" xr:uid="{00000000-0005-0000-0000-0000D6440000}"/>
    <cellStyle name="Normal 17 24 2" xfId="37932" xr:uid="{00000000-0005-0000-0000-0000D7440000}"/>
    <cellStyle name="Normal 17 24 3" xfId="37931" xr:uid="{00000000-0005-0000-0000-0000D8440000}"/>
    <cellStyle name="Normal 17 25" xfId="37933" xr:uid="{00000000-0005-0000-0000-0000D9440000}"/>
    <cellStyle name="Normal 17 26" xfId="37934" xr:uid="{00000000-0005-0000-0000-0000DA440000}"/>
    <cellStyle name="Normal 17 27" xfId="37935" xr:uid="{00000000-0005-0000-0000-0000DB440000}"/>
    <cellStyle name="Normal 17 28" xfId="37936" xr:uid="{00000000-0005-0000-0000-0000DC440000}"/>
    <cellStyle name="Normal 17 29" xfId="37937" xr:uid="{00000000-0005-0000-0000-0000DD440000}"/>
    <cellStyle name="Normal 17 3" xfId="91" xr:uid="{00000000-0005-0000-0000-0000DE440000}"/>
    <cellStyle name="Normal 17 3 10" xfId="500" xr:uid="{00000000-0005-0000-0000-0000DF440000}"/>
    <cellStyle name="Normal 17 3 10 10" xfId="9215" xr:uid="{00000000-0005-0000-0000-0000E0440000}"/>
    <cellStyle name="Normal 17 3 10 10 2" xfId="25720" xr:uid="{00000000-0005-0000-0000-0000E1440000}"/>
    <cellStyle name="Normal 17 3 10 10 2 2" xfId="37941" xr:uid="{00000000-0005-0000-0000-0000E2440000}"/>
    <cellStyle name="Normal 17 3 10 10 3" xfId="37940" xr:uid="{00000000-0005-0000-0000-0000E3440000}"/>
    <cellStyle name="Normal 17 3 10 11" xfId="15978" xr:uid="{00000000-0005-0000-0000-0000E4440000}"/>
    <cellStyle name="Normal 17 3 10 11 2" xfId="32441" xr:uid="{00000000-0005-0000-0000-0000E5440000}"/>
    <cellStyle name="Normal 17 3 10 11 2 2" xfId="37943" xr:uid="{00000000-0005-0000-0000-0000E6440000}"/>
    <cellStyle name="Normal 17 3 10 11 3" xfId="37942" xr:uid="{00000000-0005-0000-0000-0000E7440000}"/>
    <cellStyle name="Normal 17 3 10 12" xfId="17077" xr:uid="{00000000-0005-0000-0000-0000E8440000}"/>
    <cellStyle name="Normal 17 3 10 12 2" xfId="37944" xr:uid="{00000000-0005-0000-0000-0000E9440000}"/>
    <cellStyle name="Normal 17 3 10 13" xfId="37939" xr:uid="{00000000-0005-0000-0000-0000EA440000}"/>
    <cellStyle name="Normal 17 3 10 2" xfId="501" xr:uid="{00000000-0005-0000-0000-0000EB440000}"/>
    <cellStyle name="Normal 17 3 10 2 10" xfId="15979" xr:uid="{00000000-0005-0000-0000-0000EC440000}"/>
    <cellStyle name="Normal 17 3 10 2 10 2" xfId="32442" xr:uid="{00000000-0005-0000-0000-0000ED440000}"/>
    <cellStyle name="Normal 17 3 10 2 10 2 2" xfId="37947" xr:uid="{00000000-0005-0000-0000-0000EE440000}"/>
    <cellStyle name="Normal 17 3 10 2 10 3" xfId="37946" xr:uid="{00000000-0005-0000-0000-0000EF440000}"/>
    <cellStyle name="Normal 17 3 10 2 11" xfId="17078" xr:uid="{00000000-0005-0000-0000-0000F0440000}"/>
    <cellStyle name="Normal 17 3 10 2 11 2" xfId="37948" xr:uid="{00000000-0005-0000-0000-0000F1440000}"/>
    <cellStyle name="Normal 17 3 10 2 12" xfId="37945" xr:uid="{00000000-0005-0000-0000-0000F2440000}"/>
    <cellStyle name="Normal 17 3 10 2 2" xfId="1530" xr:uid="{00000000-0005-0000-0000-0000F3440000}"/>
    <cellStyle name="Normal 17 3 10 2 2 2" xfId="3452" xr:uid="{00000000-0005-0000-0000-0000F4440000}"/>
    <cellStyle name="Normal 17 3 10 2 2 2 2" xfId="12097" xr:uid="{00000000-0005-0000-0000-0000F5440000}"/>
    <cellStyle name="Normal 17 3 10 2 2 2 2 2" xfId="28602" xr:uid="{00000000-0005-0000-0000-0000F6440000}"/>
    <cellStyle name="Normal 17 3 10 2 2 2 2 2 2" xfId="37952" xr:uid="{00000000-0005-0000-0000-0000F7440000}"/>
    <cellStyle name="Normal 17 3 10 2 2 2 2 3" xfId="37951" xr:uid="{00000000-0005-0000-0000-0000F8440000}"/>
    <cellStyle name="Normal 17 3 10 2 2 2 3" xfId="19959" xr:uid="{00000000-0005-0000-0000-0000F9440000}"/>
    <cellStyle name="Normal 17 3 10 2 2 2 3 2" xfId="37953" xr:uid="{00000000-0005-0000-0000-0000FA440000}"/>
    <cellStyle name="Normal 17 3 10 2 2 2 4" xfId="37950" xr:uid="{00000000-0005-0000-0000-0000FB440000}"/>
    <cellStyle name="Normal 17 3 10 2 2 3" xfId="10176" xr:uid="{00000000-0005-0000-0000-0000FC440000}"/>
    <cellStyle name="Normal 17 3 10 2 2 3 2" xfId="26681" xr:uid="{00000000-0005-0000-0000-0000FD440000}"/>
    <cellStyle name="Normal 17 3 10 2 2 3 2 2" xfId="37955" xr:uid="{00000000-0005-0000-0000-0000FE440000}"/>
    <cellStyle name="Normal 17 3 10 2 2 3 3" xfId="37954" xr:uid="{00000000-0005-0000-0000-0000FF440000}"/>
    <cellStyle name="Normal 17 3 10 2 2 4" xfId="18038" xr:uid="{00000000-0005-0000-0000-000000450000}"/>
    <cellStyle name="Normal 17 3 10 2 2 4 2" xfId="37956" xr:uid="{00000000-0005-0000-0000-000001450000}"/>
    <cellStyle name="Normal 17 3 10 2 2 5" xfId="37949" xr:uid="{00000000-0005-0000-0000-000002450000}"/>
    <cellStyle name="Normal 17 3 10 2 3" xfId="4412" xr:uid="{00000000-0005-0000-0000-000003450000}"/>
    <cellStyle name="Normal 17 3 10 2 3 2" xfId="13057" xr:uid="{00000000-0005-0000-0000-000004450000}"/>
    <cellStyle name="Normal 17 3 10 2 3 2 2" xfId="29562" xr:uid="{00000000-0005-0000-0000-000005450000}"/>
    <cellStyle name="Normal 17 3 10 2 3 2 2 2" xfId="37959" xr:uid="{00000000-0005-0000-0000-000006450000}"/>
    <cellStyle name="Normal 17 3 10 2 3 2 3" xfId="37958" xr:uid="{00000000-0005-0000-0000-000007450000}"/>
    <cellStyle name="Normal 17 3 10 2 3 3" xfId="20919" xr:uid="{00000000-0005-0000-0000-000008450000}"/>
    <cellStyle name="Normal 17 3 10 2 3 3 2" xfId="37960" xr:uid="{00000000-0005-0000-0000-000009450000}"/>
    <cellStyle name="Normal 17 3 10 2 3 4" xfId="37957" xr:uid="{00000000-0005-0000-0000-00000A450000}"/>
    <cellStyle name="Normal 17 3 10 2 4" xfId="2492" xr:uid="{00000000-0005-0000-0000-00000B450000}"/>
    <cellStyle name="Normal 17 3 10 2 4 2" xfId="11137" xr:uid="{00000000-0005-0000-0000-00000C450000}"/>
    <cellStyle name="Normal 17 3 10 2 4 2 2" xfId="27642" xr:uid="{00000000-0005-0000-0000-00000D450000}"/>
    <cellStyle name="Normal 17 3 10 2 4 2 2 2" xfId="37963" xr:uid="{00000000-0005-0000-0000-00000E450000}"/>
    <cellStyle name="Normal 17 3 10 2 4 2 3" xfId="37962" xr:uid="{00000000-0005-0000-0000-00000F450000}"/>
    <cellStyle name="Normal 17 3 10 2 4 3" xfId="18999" xr:uid="{00000000-0005-0000-0000-000010450000}"/>
    <cellStyle name="Normal 17 3 10 2 4 3 2" xfId="37964" xr:uid="{00000000-0005-0000-0000-000011450000}"/>
    <cellStyle name="Normal 17 3 10 2 4 4" xfId="37961" xr:uid="{00000000-0005-0000-0000-000012450000}"/>
    <cellStyle name="Normal 17 3 10 2 5" xfId="5372" xr:uid="{00000000-0005-0000-0000-000013450000}"/>
    <cellStyle name="Normal 17 3 10 2 5 2" xfId="14017" xr:uid="{00000000-0005-0000-0000-000014450000}"/>
    <cellStyle name="Normal 17 3 10 2 5 2 2" xfId="30522" xr:uid="{00000000-0005-0000-0000-000015450000}"/>
    <cellStyle name="Normal 17 3 10 2 5 2 2 2" xfId="37967" xr:uid="{00000000-0005-0000-0000-000016450000}"/>
    <cellStyle name="Normal 17 3 10 2 5 2 3" xfId="37966" xr:uid="{00000000-0005-0000-0000-000017450000}"/>
    <cellStyle name="Normal 17 3 10 2 5 3" xfId="21879" xr:uid="{00000000-0005-0000-0000-000018450000}"/>
    <cellStyle name="Normal 17 3 10 2 5 3 2" xfId="37968" xr:uid="{00000000-0005-0000-0000-000019450000}"/>
    <cellStyle name="Normal 17 3 10 2 5 4" xfId="37965" xr:uid="{00000000-0005-0000-0000-00001A450000}"/>
    <cellStyle name="Normal 17 3 10 2 6" xfId="6332" xr:uid="{00000000-0005-0000-0000-00001B450000}"/>
    <cellStyle name="Normal 17 3 10 2 6 2" xfId="14977" xr:uid="{00000000-0005-0000-0000-00001C450000}"/>
    <cellStyle name="Normal 17 3 10 2 6 2 2" xfId="31482" xr:uid="{00000000-0005-0000-0000-00001D450000}"/>
    <cellStyle name="Normal 17 3 10 2 6 2 2 2" xfId="37971" xr:uid="{00000000-0005-0000-0000-00001E450000}"/>
    <cellStyle name="Normal 17 3 10 2 6 2 3" xfId="37970" xr:uid="{00000000-0005-0000-0000-00001F450000}"/>
    <cellStyle name="Normal 17 3 10 2 6 3" xfId="22839" xr:uid="{00000000-0005-0000-0000-000020450000}"/>
    <cellStyle name="Normal 17 3 10 2 6 3 2" xfId="37972" xr:uid="{00000000-0005-0000-0000-000021450000}"/>
    <cellStyle name="Normal 17 3 10 2 6 4" xfId="37969" xr:uid="{00000000-0005-0000-0000-000022450000}"/>
    <cellStyle name="Normal 17 3 10 2 7" xfId="7292" xr:uid="{00000000-0005-0000-0000-000023450000}"/>
    <cellStyle name="Normal 17 3 10 2 7 2" xfId="23799" xr:uid="{00000000-0005-0000-0000-000024450000}"/>
    <cellStyle name="Normal 17 3 10 2 7 2 2" xfId="37974" xr:uid="{00000000-0005-0000-0000-000025450000}"/>
    <cellStyle name="Normal 17 3 10 2 7 3" xfId="37973" xr:uid="{00000000-0005-0000-0000-000026450000}"/>
    <cellStyle name="Normal 17 3 10 2 8" xfId="8252" xr:uid="{00000000-0005-0000-0000-000027450000}"/>
    <cellStyle name="Normal 17 3 10 2 8 2" xfId="24759" xr:uid="{00000000-0005-0000-0000-000028450000}"/>
    <cellStyle name="Normal 17 3 10 2 8 2 2" xfId="37976" xr:uid="{00000000-0005-0000-0000-000029450000}"/>
    <cellStyle name="Normal 17 3 10 2 8 3" xfId="37975" xr:uid="{00000000-0005-0000-0000-00002A450000}"/>
    <cellStyle name="Normal 17 3 10 2 9" xfId="9216" xr:uid="{00000000-0005-0000-0000-00002B450000}"/>
    <cellStyle name="Normal 17 3 10 2 9 2" xfId="25721" xr:uid="{00000000-0005-0000-0000-00002C450000}"/>
    <cellStyle name="Normal 17 3 10 2 9 2 2" xfId="37978" xr:uid="{00000000-0005-0000-0000-00002D450000}"/>
    <cellStyle name="Normal 17 3 10 2 9 3" xfId="37977" xr:uid="{00000000-0005-0000-0000-00002E450000}"/>
    <cellStyle name="Normal 17 3 10 3" xfId="1529" xr:uid="{00000000-0005-0000-0000-00002F450000}"/>
    <cellStyle name="Normal 17 3 10 3 2" xfId="3451" xr:uid="{00000000-0005-0000-0000-000030450000}"/>
    <cellStyle name="Normal 17 3 10 3 2 2" xfId="12096" xr:uid="{00000000-0005-0000-0000-000031450000}"/>
    <cellStyle name="Normal 17 3 10 3 2 2 2" xfId="28601" xr:uid="{00000000-0005-0000-0000-000032450000}"/>
    <cellStyle name="Normal 17 3 10 3 2 2 2 2" xfId="37982" xr:uid="{00000000-0005-0000-0000-000033450000}"/>
    <cellStyle name="Normal 17 3 10 3 2 2 3" xfId="37981" xr:uid="{00000000-0005-0000-0000-000034450000}"/>
    <cellStyle name="Normal 17 3 10 3 2 3" xfId="19958" xr:uid="{00000000-0005-0000-0000-000035450000}"/>
    <cellStyle name="Normal 17 3 10 3 2 3 2" xfId="37983" xr:uid="{00000000-0005-0000-0000-000036450000}"/>
    <cellStyle name="Normal 17 3 10 3 2 4" xfId="37980" xr:uid="{00000000-0005-0000-0000-000037450000}"/>
    <cellStyle name="Normal 17 3 10 3 3" xfId="10175" xr:uid="{00000000-0005-0000-0000-000038450000}"/>
    <cellStyle name="Normal 17 3 10 3 3 2" xfId="26680" xr:uid="{00000000-0005-0000-0000-000039450000}"/>
    <cellStyle name="Normal 17 3 10 3 3 2 2" xfId="37985" xr:uid="{00000000-0005-0000-0000-00003A450000}"/>
    <cellStyle name="Normal 17 3 10 3 3 3" xfId="37984" xr:uid="{00000000-0005-0000-0000-00003B450000}"/>
    <cellStyle name="Normal 17 3 10 3 4" xfId="18037" xr:uid="{00000000-0005-0000-0000-00003C450000}"/>
    <cellStyle name="Normal 17 3 10 3 4 2" xfId="37986" xr:uid="{00000000-0005-0000-0000-00003D450000}"/>
    <cellStyle name="Normal 17 3 10 3 5" xfId="37979" xr:uid="{00000000-0005-0000-0000-00003E450000}"/>
    <cellStyle name="Normal 17 3 10 4" xfId="4411" xr:uid="{00000000-0005-0000-0000-00003F450000}"/>
    <cellStyle name="Normal 17 3 10 4 2" xfId="13056" xr:uid="{00000000-0005-0000-0000-000040450000}"/>
    <cellStyle name="Normal 17 3 10 4 2 2" xfId="29561" xr:uid="{00000000-0005-0000-0000-000041450000}"/>
    <cellStyle name="Normal 17 3 10 4 2 2 2" xfId="37989" xr:uid="{00000000-0005-0000-0000-000042450000}"/>
    <cellStyle name="Normal 17 3 10 4 2 3" xfId="37988" xr:uid="{00000000-0005-0000-0000-000043450000}"/>
    <cellStyle name="Normal 17 3 10 4 3" xfId="20918" xr:uid="{00000000-0005-0000-0000-000044450000}"/>
    <cellStyle name="Normal 17 3 10 4 3 2" xfId="37990" xr:uid="{00000000-0005-0000-0000-000045450000}"/>
    <cellStyle name="Normal 17 3 10 4 4" xfId="37987" xr:uid="{00000000-0005-0000-0000-000046450000}"/>
    <cellStyle name="Normal 17 3 10 5" xfId="2491" xr:uid="{00000000-0005-0000-0000-000047450000}"/>
    <cellStyle name="Normal 17 3 10 5 2" xfId="11136" xr:uid="{00000000-0005-0000-0000-000048450000}"/>
    <cellStyle name="Normal 17 3 10 5 2 2" xfId="27641" xr:uid="{00000000-0005-0000-0000-000049450000}"/>
    <cellStyle name="Normal 17 3 10 5 2 2 2" xfId="37993" xr:uid="{00000000-0005-0000-0000-00004A450000}"/>
    <cellStyle name="Normal 17 3 10 5 2 3" xfId="37992" xr:uid="{00000000-0005-0000-0000-00004B450000}"/>
    <cellStyle name="Normal 17 3 10 5 3" xfId="18998" xr:uid="{00000000-0005-0000-0000-00004C450000}"/>
    <cellStyle name="Normal 17 3 10 5 3 2" xfId="37994" xr:uid="{00000000-0005-0000-0000-00004D450000}"/>
    <cellStyle name="Normal 17 3 10 5 4" xfId="37991" xr:uid="{00000000-0005-0000-0000-00004E450000}"/>
    <cellStyle name="Normal 17 3 10 6" xfId="5371" xr:uid="{00000000-0005-0000-0000-00004F450000}"/>
    <cellStyle name="Normal 17 3 10 6 2" xfId="14016" xr:uid="{00000000-0005-0000-0000-000050450000}"/>
    <cellStyle name="Normal 17 3 10 6 2 2" xfId="30521" xr:uid="{00000000-0005-0000-0000-000051450000}"/>
    <cellStyle name="Normal 17 3 10 6 2 2 2" xfId="37997" xr:uid="{00000000-0005-0000-0000-000052450000}"/>
    <cellStyle name="Normal 17 3 10 6 2 3" xfId="37996" xr:uid="{00000000-0005-0000-0000-000053450000}"/>
    <cellStyle name="Normal 17 3 10 6 3" xfId="21878" xr:uid="{00000000-0005-0000-0000-000054450000}"/>
    <cellStyle name="Normal 17 3 10 6 3 2" xfId="37998" xr:uid="{00000000-0005-0000-0000-000055450000}"/>
    <cellStyle name="Normal 17 3 10 6 4" xfId="37995" xr:uid="{00000000-0005-0000-0000-000056450000}"/>
    <cellStyle name="Normal 17 3 10 7" xfId="6331" xr:uid="{00000000-0005-0000-0000-000057450000}"/>
    <cellStyle name="Normal 17 3 10 7 2" xfId="14976" xr:uid="{00000000-0005-0000-0000-000058450000}"/>
    <cellStyle name="Normal 17 3 10 7 2 2" xfId="31481" xr:uid="{00000000-0005-0000-0000-000059450000}"/>
    <cellStyle name="Normal 17 3 10 7 2 2 2" xfId="38001" xr:uid="{00000000-0005-0000-0000-00005A450000}"/>
    <cellStyle name="Normal 17 3 10 7 2 3" xfId="38000" xr:uid="{00000000-0005-0000-0000-00005B450000}"/>
    <cellStyle name="Normal 17 3 10 7 3" xfId="22838" xr:uid="{00000000-0005-0000-0000-00005C450000}"/>
    <cellStyle name="Normal 17 3 10 7 3 2" xfId="38002" xr:uid="{00000000-0005-0000-0000-00005D450000}"/>
    <cellStyle name="Normal 17 3 10 7 4" xfId="37999" xr:uid="{00000000-0005-0000-0000-00005E450000}"/>
    <cellStyle name="Normal 17 3 10 8" xfId="7291" xr:uid="{00000000-0005-0000-0000-00005F450000}"/>
    <cellStyle name="Normal 17 3 10 8 2" xfId="23798" xr:uid="{00000000-0005-0000-0000-000060450000}"/>
    <cellStyle name="Normal 17 3 10 8 2 2" xfId="38004" xr:uid="{00000000-0005-0000-0000-000061450000}"/>
    <cellStyle name="Normal 17 3 10 8 3" xfId="38003" xr:uid="{00000000-0005-0000-0000-000062450000}"/>
    <cellStyle name="Normal 17 3 10 9" xfId="8251" xr:uid="{00000000-0005-0000-0000-000063450000}"/>
    <cellStyle name="Normal 17 3 10 9 2" xfId="24758" xr:uid="{00000000-0005-0000-0000-000064450000}"/>
    <cellStyle name="Normal 17 3 10 9 2 2" xfId="38006" xr:uid="{00000000-0005-0000-0000-000065450000}"/>
    <cellStyle name="Normal 17 3 10 9 3" xfId="38005" xr:uid="{00000000-0005-0000-0000-000066450000}"/>
    <cellStyle name="Normal 17 3 11" xfId="502" xr:uid="{00000000-0005-0000-0000-000067450000}"/>
    <cellStyle name="Normal 17 3 11 10" xfId="15980" xr:uid="{00000000-0005-0000-0000-000068450000}"/>
    <cellStyle name="Normal 17 3 11 10 2" xfId="32443" xr:uid="{00000000-0005-0000-0000-000069450000}"/>
    <cellStyle name="Normal 17 3 11 10 2 2" xfId="38009" xr:uid="{00000000-0005-0000-0000-00006A450000}"/>
    <cellStyle name="Normal 17 3 11 10 3" xfId="38008" xr:uid="{00000000-0005-0000-0000-00006B450000}"/>
    <cellStyle name="Normal 17 3 11 11" xfId="17079" xr:uid="{00000000-0005-0000-0000-00006C450000}"/>
    <cellStyle name="Normal 17 3 11 11 2" xfId="38010" xr:uid="{00000000-0005-0000-0000-00006D450000}"/>
    <cellStyle name="Normal 17 3 11 12" xfId="38007" xr:uid="{00000000-0005-0000-0000-00006E450000}"/>
    <cellStyle name="Normal 17 3 11 2" xfId="1531" xr:uid="{00000000-0005-0000-0000-00006F450000}"/>
    <cellStyle name="Normal 17 3 11 2 2" xfId="3453" xr:uid="{00000000-0005-0000-0000-000070450000}"/>
    <cellStyle name="Normal 17 3 11 2 2 2" xfId="12098" xr:uid="{00000000-0005-0000-0000-000071450000}"/>
    <cellStyle name="Normal 17 3 11 2 2 2 2" xfId="28603" xr:uid="{00000000-0005-0000-0000-000072450000}"/>
    <cellStyle name="Normal 17 3 11 2 2 2 2 2" xfId="38014" xr:uid="{00000000-0005-0000-0000-000073450000}"/>
    <cellStyle name="Normal 17 3 11 2 2 2 3" xfId="38013" xr:uid="{00000000-0005-0000-0000-000074450000}"/>
    <cellStyle name="Normal 17 3 11 2 2 3" xfId="19960" xr:uid="{00000000-0005-0000-0000-000075450000}"/>
    <cellStyle name="Normal 17 3 11 2 2 3 2" xfId="38015" xr:uid="{00000000-0005-0000-0000-000076450000}"/>
    <cellStyle name="Normal 17 3 11 2 2 4" xfId="38012" xr:uid="{00000000-0005-0000-0000-000077450000}"/>
    <cellStyle name="Normal 17 3 11 2 3" xfId="10177" xr:uid="{00000000-0005-0000-0000-000078450000}"/>
    <cellStyle name="Normal 17 3 11 2 3 2" xfId="26682" xr:uid="{00000000-0005-0000-0000-000079450000}"/>
    <cellStyle name="Normal 17 3 11 2 3 2 2" xfId="38017" xr:uid="{00000000-0005-0000-0000-00007A450000}"/>
    <cellStyle name="Normal 17 3 11 2 3 3" xfId="38016" xr:uid="{00000000-0005-0000-0000-00007B450000}"/>
    <cellStyle name="Normal 17 3 11 2 4" xfId="18039" xr:uid="{00000000-0005-0000-0000-00007C450000}"/>
    <cellStyle name="Normal 17 3 11 2 4 2" xfId="38018" xr:uid="{00000000-0005-0000-0000-00007D450000}"/>
    <cellStyle name="Normal 17 3 11 2 5" xfId="38011" xr:uid="{00000000-0005-0000-0000-00007E450000}"/>
    <cellStyle name="Normal 17 3 11 3" xfId="4413" xr:uid="{00000000-0005-0000-0000-00007F450000}"/>
    <cellStyle name="Normal 17 3 11 3 2" xfId="13058" xr:uid="{00000000-0005-0000-0000-000080450000}"/>
    <cellStyle name="Normal 17 3 11 3 2 2" xfId="29563" xr:uid="{00000000-0005-0000-0000-000081450000}"/>
    <cellStyle name="Normal 17 3 11 3 2 2 2" xfId="38021" xr:uid="{00000000-0005-0000-0000-000082450000}"/>
    <cellStyle name="Normal 17 3 11 3 2 3" xfId="38020" xr:uid="{00000000-0005-0000-0000-000083450000}"/>
    <cellStyle name="Normal 17 3 11 3 3" xfId="20920" xr:uid="{00000000-0005-0000-0000-000084450000}"/>
    <cellStyle name="Normal 17 3 11 3 3 2" xfId="38022" xr:uid="{00000000-0005-0000-0000-000085450000}"/>
    <cellStyle name="Normal 17 3 11 3 4" xfId="38019" xr:uid="{00000000-0005-0000-0000-000086450000}"/>
    <cellStyle name="Normal 17 3 11 4" xfId="2493" xr:uid="{00000000-0005-0000-0000-000087450000}"/>
    <cellStyle name="Normal 17 3 11 4 2" xfId="11138" xr:uid="{00000000-0005-0000-0000-000088450000}"/>
    <cellStyle name="Normal 17 3 11 4 2 2" xfId="27643" xr:uid="{00000000-0005-0000-0000-000089450000}"/>
    <cellStyle name="Normal 17 3 11 4 2 2 2" xfId="38025" xr:uid="{00000000-0005-0000-0000-00008A450000}"/>
    <cellStyle name="Normal 17 3 11 4 2 3" xfId="38024" xr:uid="{00000000-0005-0000-0000-00008B450000}"/>
    <cellStyle name="Normal 17 3 11 4 3" xfId="19000" xr:uid="{00000000-0005-0000-0000-00008C450000}"/>
    <cellStyle name="Normal 17 3 11 4 3 2" xfId="38026" xr:uid="{00000000-0005-0000-0000-00008D450000}"/>
    <cellStyle name="Normal 17 3 11 4 4" xfId="38023" xr:uid="{00000000-0005-0000-0000-00008E450000}"/>
    <cellStyle name="Normal 17 3 11 5" xfId="5373" xr:uid="{00000000-0005-0000-0000-00008F450000}"/>
    <cellStyle name="Normal 17 3 11 5 2" xfId="14018" xr:uid="{00000000-0005-0000-0000-000090450000}"/>
    <cellStyle name="Normal 17 3 11 5 2 2" xfId="30523" xr:uid="{00000000-0005-0000-0000-000091450000}"/>
    <cellStyle name="Normal 17 3 11 5 2 2 2" xfId="38029" xr:uid="{00000000-0005-0000-0000-000092450000}"/>
    <cellStyle name="Normal 17 3 11 5 2 3" xfId="38028" xr:uid="{00000000-0005-0000-0000-000093450000}"/>
    <cellStyle name="Normal 17 3 11 5 3" xfId="21880" xr:uid="{00000000-0005-0000-0000-000094450000}"/>
    <cellStyle name="Normal 17 3 11 5 3 2" xfId="38030" xr:uid="{00000000-0005-0000-0000-000095450000}"/>
    <cellStyle name="Normal 17 3 11 5 4" xfId="38027" xr:uid="{00000000-0005-0000-0000-000096450000}"/>
    <cellStyle name="Normal 17 3 11 6" xfId="6333" xr:uid="{00000000-0005-0000-0000-000097450000}"/>
    <cellStyle name="Normal 17 3 11 6 2" xfId="14978" xr:uid="{00000000-0005-0000-0000-000098450000}"/>
    <cellStyle name="Normal 17 3 11 6 2 2" xfId="31483" xr:uid="{00000000-0005-0000-0000-000099450000}"/>
    <cellStyle name="Normal 17 3 11 6 2 2 2" xfId="38033" xr:uid="{00000000-0005-0000-0000-00009A450000}"/>
    <cellStyle name="Normal 17 3 11 6 2 3" xfId="38032" xr:uid="{00000000-0005-0000-0000-00009B450000}"/>
    <cellStyle name="Normal 17 3 11 6 3" xfId="22840" xr:uid="{00000000-0005-0000-0000-00009C450000}"/>
    <cellStyle name="Normal 17 3 11 6 3 2" xfId="38034" xr:uid="{00000000-0005-0000-0000-00009D450000}"/>
    <cellStyle name="Normal 17 3 11 6 4" xfId="38031" xr:uid="{00000000-0005-0000-0000-00009E450000}"/>
    <cellStyle name="Normal 17 3 11 7" xfId="7293" xr:uid="{00000000-0005-0000-0000-00009F450000}"/>
    <cellStyle name="Normal 17 3 11 7 2" xfId="23800" xr:uid="{00000000-0005-0000-0000-0000A0450000}"/>
    <cellStyle name="Normal 17 3 11 7 2 2" xfId="38036" xr:uid="{00000000-0005-0000-0000-0000A1450000}"/>
    <cellStyle name="Normal 17 3 11 7 3" xfId="38035" xr:uid="{00000000-0005-0000-0000-0000A2450000}"/>
    <cellStyle name="Normal 17 3 11 8" xfId="8253" xr:uid="{00000000-0005-0000-0000-0000A3450000}"/>
    <cellStyle name="Normal 17 3 11 8 2" xfId="24760" xr:uid="{00000000-0005-0000-0000-0000A4450000}"/>
    <cellStyle name="Normal 17 3 11 8 2 2" xfId="38038" xr:uid="{00000000-0005-0000-0000-0000A5450000}"/>
    <cellStyle name="Normal 17 3 11 8 3" xfId="38037" xr:uid="{00000000-0005-0000-0000-0000A6450000}"/>
    <cellStyle name="Normal 17 3 11 9" xfId="9217" xr:uid="{00000000-0005-0000-0000-0000A7450000}"/>
    <cellStyle name="Normal 17 3 11 9 2" xfId="25722" xr:uid="{00000000-0005-0000-0000-0000A8450000}"/>
    <cellStyle name="Normal 17 3 11 9 2 2" xfId="38040" xr:uid="{00000000-0005-0000-0000-0000A9450000}"/>
    <cellStyle name="Normal 17 3 11 9 3" xfId="38039" xr:uid="{00000000-0005-0000-0000-0000AA450000}"/>
    <cellStyle name="Normal 17 3 12" xfId="1528" xr:uid="{00000000-0005-0000-0000-0000AB450000}"/>
    <cellStyle name="Normal 17 3 12 2" xfId="3450" xr:uid="{00000000-0005-0000-0000-0000AC450000}"/>
    <cellStyle name="Normal 17 3 12 2 2" xfId="12095" xr:uid="{00000000-0005-0000-0000-0000AD450000}"/>
    <cellStyle name="Normal 17 3 12 2 2 2" xfId="28600" xr:uid="{00000000-0005-0000-0000-0000AE450000}"/>
    <cellStyle name="Normal 17 3 12 2 2 2 2" xfId="38044" xr:uid="{00000000-0005-0000-0000-0000AF450000}"/>
    <cellStyle name="Normal 17 3 12 2 2 3" xfId="38043" xr:uid="{00000000-0005-0000-0000-0000B0450000}"/>
    <cellStyle name="Normal 17 3 12 2 3" xfId="19957" xr:uid="{00000000-0005-0000-0000-0000B1450000}"/>
    <cellStyle name="Normal 17 3 12 2 3 2" xfId="38045" xr:uid="{00000000-0005-0000-0000-0000B2450000}"/>
    <cellStyle name="Normal 17 3 12 2 4" xfId="38042" xr:uid="{00000000-0005-0000-0000-0000B3450000}"/>
    <cellStyle name="Normal 17 3 12 3" xfId="10174" xr:uid="{00000000-0005-0000-0000-0000B4450000}"/>
    <cellStyle name="Normal 17 3 12 3 2" xfId="26679" xr:uid="{00000000-0005-0000-0000-0000B5450000}"/>
    <cellStyle name="Normal 17 3 12 3 2 2" xfId="38047" xr:uid="{00000000-0005-0000-0000-0000B6450000}"/>
    <cellStyle name="Normal 17 3 12 3 3" xfId="38046" xr:uid="{00000000-0005-0000-0000-0000B7450000}"/>
    <cellStyle name="Normal 17 3 12 4" xfId="18036" xr:uid="{00000000-0005-0000-0000-0000B8450000}"/>
    <cellStyle name="Normal 17 3 12 4 2" xfId="38048" xr:uid="{00000000-0005-0000-0000-0000B9450000}"/>
    <cellStyle name="Normal 17 3 12 5" xfId="38041" xr:uid="{00000000-0005-0000-0000-0000BA450000}"/>
    <cellStyle name="Normal 17 3 13" xfId="4410" xr:uid="{00000000-0005-0000-0000-0000BB450000}"/>
    <cellStyle name="Normal 17 3 13 2" xfId="13055" xr:uid="{00000000-0005-0000-0000-0000BC450000}"/>
    <cellStyle name="Normal 17 3 13 2 2" xfId="29560" xr:uid="{00000000-0005-0000-0000-0000BD450000}"/>
    <cellStyle name="Normal 17 3 13 2 2 2" xfId="38051" xr:uid="{00000000-0005-0000-0000-0000BE450000}"/>
    <cellStyle name="Normal 17 3 13 2 3" xfId="38050" xr:uid="{00000000-0005-0000-0000-0000BF450000}"/>
    <cellStyle name="Normal 17 3 13 3" xfId="20917" xr:uid="{00000000-0005-0000-0000-0000C0450000}"/>
    <cellStyle name="Normal 17 3 13 3 2" xfId="38052" xr:uid="{00000000-0005-0000-0000-0000C1450000}"/>
    <cellStyle name="Normal 17 3 13 4" xfId="38049" xr:uid="{00000000-0005-0000-0000-0000C2450000}"/>
    <cellStyle name="Normal 17 3 14" xfId="2490" xr:uid="{00000000-0005-0000-0000-0000C3450000}"/>
    <cellStyle name="Normal 17 3 14 2" xfId="11135" xr:uid="{00000000-0005-0000-0000-0000C4450000}"/>
    <cellStyle name="Normal 17 3 14 2 2" xfId="27640" xr:uid="{00000000-0005-0000-0000-0000C5450000}"/>
    <cellStyle name="Normal 17 3 14 2 2 2" xfId="38055" xr:uid="{00000000-0005-0000-0000-0000C6450000}"/>
    <cellStyle name="Normal 17 3 14 2 3" xfId="38054" xr:uid="{00000000-0005-0000-0000-0000C7450000}"/>
    <cellStyle name="Normal 17 3 14 3" xfId="18997" xr:uid="{00000000-0005-0000-0000-0000C8450000}"/>
    <cellStyle name="Normal 17 3 14 3 2" xfId="38056" xr:uid="{00000000-0005-0000-0000-0000C9450000}"/>
    <cellStyle name="Normal 17 3 14 4" xfId="38053" xr:uid="{00000000-0005-0000-0000-0000CA450000}"/>
    <cellStyle name="Normal 17 3 15" xfId="5370" xr:uid="{00000000-0005-0000-0000-0000CB450000}"/>
    <cellStyle name="Normal 17 3 15 2" xfId="14015" xr:uid="{00000000-0005-0000-0000-0000CC450000}"/>
    <cellStyle name="Normal 17 3 15 2 2" xfId="30520" xr:uid="{00000000-0005-0000-0000-0000CD450000}"/>
    <cellStyle name="Normal 17 3 15 2 2 2" xfId="38059" xr:uid="{00000000-0005-0000-0000-0000CE450000}"/>
    <cellStyle name="Normal 17 3 15 2 3" xfId="38058" xr:uid="{00000000-0005-0000-0000-0000CF450000}"/>
    <cellStyle name="Normal 17 3 15 3" xfId="21877" xr:uid="{00000000-0005-0000-0000-0000D0450000}"/>
    <cellStyle name="Normal 17 3 15 3 2" xfId="38060" xr:uid="{00000000-0005-0000-0000-0000D1450000}"/>
    <cellStyle name="Normal 17 3 15 4" xfId="38057" xr:uid="{00000000-0005-0000-0000-0000D2450000}"/>
    <cellStyle name="Normal 17 3 16" xfId="6330" xr:uid="{00000000-0005-0000-0000-0000D3450000}"/>
    <cellStyle name="Normal 17 3 16 2" xfId="14975" xr:uid="{00000000-0005-0000-0000-0000D4450000}"/>
    <cellStyle name="Normal 17 3 16 2 2" xfId="31480" xr:uid="{00000000-0005-0000-0000-0000D5450000}"/>
    <cellStyle name="Normal 17 3 16 2 2 2" xfId="38063" xr:uid="{00000000-0005-0000-0000-0000D6450000}"/>
    <cellStyle name="Normal 17 3 16 2 3" xfId="38062" xr:uid="{00000000-0005-0000-0000-0000D7450000}"/>
    <cellStyle name="Normal 17 3 16 3" xfId="22837" xr:uid="{00000000-0005-0000-0000-0000D8450000}"/>
    <cellStyle name="Normal 17 3 16 3 2" xfId="38064" xr:uid="{00000000-0005-0000-0000-0000D9450000}"/>
    <cellStyle name="Normal 17 3 16 4" xfId="38061" xr:uid="{00000000-0005-0000-0000-0000DA450000}"/>
    <cellStyle name="Normal 17 3 17" xfId="7290" xr:uid="{00000000-0005-0000-0000-0000DB450000}"/>
    <cellStyle name="Normal 17 3 17 2" xfId="23797" xr:uid="{00000000-0005-0000-0000-0000DC450000}"/>
    <cellStyle name="Normal 17 3 17 2 2" xfId="38066" xr:uid="{00000000-0005-0000-0000-0000DD450000}"/>
    <cellStyle name="Normal 17 3 17 3" xfId="38065" xr:uid="{00000000-0005-0000-0000-0000DE450000}"/>
    <cellStyle name="Normal 17 3 18" xfId="8250" xr:uid="{00000000-0005-0000-0000-0000DF450000}"/>
    <cellStyle name="Normal 17 3 18 2" xfId="24757" xr:uid="{00000000-0005-0000-0000-0000E0450000}"/>
    <cellStyle name="Normal 17 3 18 2 2" xfId="38068" xr:uid="{00000000-0005-0000-0000-0000E1450000}"/>
    <cellStyle name="Normal 17 3 18 3" xfId="38067" xr:uid="{00000000-0005-0000-0000-0000E2450000}"/>
    <cellStyle name="Normal 17 3 19" xfId="9214" xr:uid="{00000000-0005-0000-0000-0000E3450000}"/>
    <cellStyle name="Normal 17 3 19 2" xfId="25719" xr:uid="{00000000-0005-0000-0000-0000E4450000}"/>
    <cellStyle name="Normal 17 3 19 2 2" xfId="38070" xr:uid="{00000000-0005-0000-0000-0000E5450000}"/>
    <cellStyle name="Normal 17 3 19 3" xfId="38069" xr:uid="{00000000-0005-0000-0000-0000E6450000}"/>
    <cellStyle name="Normal 17 3 2" xfId="503" xr:uid="{00000000-0005-0000-0000-0000E7450000}"/>
    <cellStyle name="Normal 17 3 2 10" xfId="9218" xr:uid="{00000000-0005-0000-0000-0000E8450000}"/>
    <cellStyle name="Normal 17 3 2 10 2" xfId="25723" xr:uid="{00000000-0005-0000-0000-0000E9450000}"/>
    <cellStyle name="Normal 17 3 2 10 2 2" xfId="38073" xr:uid="{00000000-0005-0000-0000-0000EA450000}"/>
    <cellStyle name="Normal 17 3 2 10 3" xfId="38072" xr:uid="{00000000-0005-0000-0000-0000EB450000}"/>
    <cellStyle name="Normal 17 3 2 11" xfId="15981" xr:uid="{00000000-0005-0000-0000-0000EC450000}"/>
    <cellStyle name="Normal 17 3 2 11 2" xfId="32444" xr:uid="{00000000-0005-0000-0000-0000ED450000}"/>
    <cellStyle name="Normal 17 3 2 11 2 2" xfId="38075" xr:uid="{00000000-0005-0000-0000-0000EE450000}"/>
    <cellStyle name="Normal 17 3 2 11 3" xfId="38074" xr:uid="{00000000-0005-0000-0000-0000EF450000}"/>
    <cellStyle name="Normal 17 3 2 12" xfId="17080" xr:uid="{00000000-0005-0000-0000-0000F0450000}"/>
    <cellStyle name="Normal 17 3 2 12 2" xfId="38076" xr:uid="{00000000-0005-0000-0000-0000F1450000}"/>
    <cellStyle name="Normal 17 3 2 13" xfId="38077" xr:uid="{00000000-0005-0000-0000-0000F2450000}"/>
    <cellStyle name="Normal 17 3 2 14" xfId="38071" xr:uid="{00000000-0005-0000-0000-0000F3450000}"/>
    <cellStyle name="Normal 17 3 2 2" xfId="504" xr:uid="{00000000-0005-0000-0000-0000F4450000}"/>
    <cellStyle name="Normal 17 3 2 2 10" xfId="15982" xr:uid="{00000000-0005-0000-0000-0000F5450000}"/>
    <cellStyle name="Normal 17 3 2 2 10 2" xfId="32445" xr:uid="{00000000-0005-0000-0000-0000F6450000}"/>
    <cellStyle name="Normal 17 3 2 2 10 2 2" xfId="38080" xr:uid="{00000000-0005-0000-0000-0000F7450000}"/>
    <cellStyle name="Normal 17 3 2 2 10 3" xfId="38079" xr:uid="{00000000-0005-0000-0000-0000F8450000}"/>
    <cellStyle name="Normal 17 3 2 2 11" xfId="17081" xr:uid="{00000000-0005-0000-0000-0000F9450000}"/>
    <cellStyle name="Normal 17 3 2 2 11 2" xfId="38081" xr:uid="{00000000-0005-0000-0000-0000FA450000}"/>
    <cellStyle name="Normal 17 3 2 2 12" xfId="38078" xr:uid="{00000000-0005-0000-0000-0000FB450000}"/>
    <cellStyle name="Normal 17 3 2 2 2" xfId="1533" xr:uid="{00000000-0005-0000-0000-0000FC450000}"/>
    <cellStyle name="Normal 17 3 2 2 2 2" xfId="3455" xr:uid="{00000000-0005-0000-0000-0000FD450000}"/>
    <cellStyle name="Normal 17 3 2 2 2 2 2" xfId="12100" xr:uid="{00000000-0005-0000-0000-0000FE450000}"/>
    <cellStyle name="Normal 17 3 2 2 2 2 2 2" xfId="28605" xr:uid="{00000000-0005-0000-0000-0000FF450000}"/>
    <cellStyle name="Normal 17 3 2 2 2 2 2 2 2" xfId="38085" xr:uid="{00000000-0005-0000-0000-000000460000}"/>
    <cellStyle name="Normal 17 3 2 2 2 2 2 3" xfId="38084" xr:uid="{00000000-0005-0000-0000-000001460000}"/>
    <cellStyle name="Normal 17 3 2 2 2 2 3" xfId="19962" xr:uid="{00000000-0005-0000-0000-000002460000}"/>
    <cellStyle name="Normal 17 3 2 2 2 2 3 2" xfId="38086" xr:uid="{00000000-0005-0000-0000-000003460000}"/>
    <cellStyle name="Normal 17 3 2 2 2 2 4" xfId="38083" xr:uid="{00000000-0005-0000-0000-000004460000}"/>
    <cellStyle name="Normal 17 3 2 2 2 3" xfId="10179" xr:uid="{00000000-0005-0000-0000-000005460000}"/>
    <cellStyle name="Normal 17 3 2 2 2 3 2" xfId="26684" xr:uid="{00000000-0005-0000-0000-000006460000}"/>
    <cellStyle name="Normal 17 3 2 2 2 3 2 2" xfId="38088" xr:uid="{00000000-0005-0000-0000-000007460000}"/>
    <cellStyle name="Normal 17 3 2 2 2 3 3" xfId="38087" xr:uid="{00000000-0005-0000-0000-000008460000}"/>
    <cellStyle name="Normal 17 3 2 2 2 4" xfId="18041" xr:uid="{00000000-0005-0000-0000-000009460000}"/>
    <cellStyle name="Normal 17 3 2 2 2 4 2" xfId="38089" xr:uid="{00000000-0005-0000-0000-00000A460000}"/>
    <cellStyle name="Normal 17 3 2 2 2 5" xfId="38082" xr:uid="{00000000-0005-0000-0000-00000B460000}"/>
    <cellStyle name="Normal 17 3 2 2 3" xfId="4415" xr:uid="{00000000-0005-0000-0000-00000C460000}"/>
    <cellStyle name="Normal 17 3 2 2 3 2" xfId="13060" xr:uid="{00000000-0005-0000-0000-00000D460000}"/>
    <cellStyle name="Normal 17 3 2 2 3 2 2" xfId="29565" xr:uid="{00000000-0005-0000-0000-00000E460000}"/>
    <cellStyle name="Normal 17 3 2 2 3 2 2 2" xfId="38092" xr:uid="{00000000-0005-0000-0000-00000F460000}"/>
    <cellStyle name="Normal 17 3 2 2 3 2 3" xfId="38091" xr:uid="{00000000-0005-0000-0000-000010460000}"/>
    <cellStyle name="Normal 17 3 2 2 3 3" xfId="20922" xr:uid="{00000000-0005-0000-0000-000011460000}"/>
    <cellStyle name="Normal 17 3 2 2 3 3 2" xfId="38093" xr:uid="{00000000-0005-0000-0000-000012460000}"/>
    <cellStyle name="Normal 17 3 2 2 3 4" xfId="38090" xr:uid="{00000000-0005-0000-0000-000013460000}"/>
    <cellStyle name="Normal 17 3 2 2 4" xfId="2495" xr:uid="{00000000-0005-0000-0000-000014460000}"/>
    <cellStyle name="Normal 17 3 2 2 4 2" xfId="11140" xr:uid="{00000000-0005-0000-0000-000015460000}"/>
    <cellStyle name="Normal 17 3 2 2 4 2 2" xfId="27645" xr:uid="{00000000-0005-0000-0000-000016460000}"/>
    <cellStyle name="Normal 17 3 2 2 4 2 2 2" xfId="38096" xr:uid="{00000000-0005-0000-0000-000017460000}"/>
    <cellStyle name="Normal 17 3 2 2 4 2 3" xfId="38095" xr:uid="{00000000-0005-0000-0000-000018460000}"/>
    <cellStyle name="Normal 17 3 2 2 4 3" xfId="19002" xr:uid="{00000000-0005-0000-0000-000019460000}"/>
    <cellStyle name="Normal 17 3 2 2 4 3 2" xfId="38097" xr:uid="{00000000-0005-0000-0000-00001A460000}"/>
    <cellStyle name="Normal 17 3 2 2 4 4" xfId="38094" xr:uid="{00000000-0005-0000-0000-00001B460000}"/>
    <cellStyle name="Normal 17 3 2 2 5" xfId="5375" xr:uid="{00000000-0005-0000-0000-00001C460000}"/>
    <cellStyle name="Normal 17 3 2 2 5 2" xfId="14020" xr:uid="{00000000-0005-0000-0000-00001D460000}"/>
    <cellStyle name="Normal 17 3 2 2 5 2 2" xfId="30525" xr:uid="{00000000-0005-0000-0000-00001E460000}"/>
    <cellStyle name="Normal 17 3 2 2 5 2 2 2" xfId="38100" xr:uid="{00000000-0005-0000-0000-00001F460000}"/>
    <cellStyle name="Normal 17 3 2 2 5 2 3" xfId="38099" xr:uid="{00000000-0005-0000-0000-000020460000}"/>
    <cellStyle name="Normal 17 3 2 2 5 3" xfId="21882" xr:uid="{00000000-0005-0000-0000-000021460000}"/>
    <cellStyle name="Normal 17 3 2 2 5 3 2" xfId="38101" xr:uid="{00000000-0005-0000-0000-000022460000}"/>
    <cellStyle name="Normal 17 3 2 2 5 4" xfId="38098" xr:uid="{00000000-0005-0000-0000-000023460000}"/>
    <cellStyle name="Normal 17 3 2 2 6" xfId="6335" xr:uid="{00000000-0005-0000-0000-000024460000}"/>
    <cellStyle name="Normal 17 3 2 2 6 2" xfId="14980" xr:uid="{00000000-0005-0000-0000-000025460000}"/>
    <cellStyle name="Normal 17 3 2 2 6 2 2" xfId="31485" xr:uid="{00000000-0005-0000-0000-000026460000}"/>
    <cellStyle name="Normal 17 3 2 2 6 2 2 2" xfId="38104" xr:uid="{00000000-0005-0000-0000-000027460000}"/>
    <cellStyle name="Normal 17 3 2 2 6 2 3" xfId="38103" xr:uid="{00000000-0005-0000-0000-000028460000}"/>
    <cellStyle name="Normal 17 3 2 2 6 3" xfId="22842" xr:uid="{00000000-0005-0000-0000-000029460000}"/>
    <cellStyle name="Normal 17 3 2 2 6 3 2" xfId="38105" xr:uid="{00000000-0005-0000-0000-00002A460000}"/>
    <cellStyle name="Normal 17 3 2 2 6 4" xfId="38102" xr:uid="{00000000-0005-0000-0000-00002B460000}"/>
    <cellStyle name="Normal 17 3 2 2 7" xfId="7295" xr:uid="{00000000-0005-0000-0000-00002C460000}"/>
    <cellStyle name="Normal 17 3 2 2 7 2" xfId="23802" xr:uid="{00000000-0005-0000-0000-00002D460000}"/>
    <cellStyle name="Normal 17 3 2 2 7 2 2" xfId="38107" xr:uid="{00000000-0005-0000-0000-00002E460000}"/>
    <cellStyle name="Normal 17 3 2 2 7 3" xfId="38106" xr:uid="{00000000-0005-0000-0000-00002F460000}"/>
    <cellStyle name="Normal 17 3 2 2 8" xfId="8255" xr:uid="{00000000-0005-0000-0000-000030460000}"/>
    <cellStyle name="Normal 17 3 2 2 8 2" xfId="24762" xr:uid="{00000000-0005-0000-0000-000031460000}"/>
    <cellStyle name="Normal 17 3 2 2 8 2 2" xfId="38109" xr:uid="{00000000-0005-0000-0000-000032460000}"/>
    <cellStyle name="Normal 17 3 2 2 8 3" xfId="38108" xr:uid="{00000000-0005-0000-0000-000033460000}"/>
    <cellStyle name="Normal 17 3 2 2 9" xfId="9219" xr:uid="{00000000-0005-0000-0000-000034460000}"/>
    <cellStyle name="Normal 17 3 2 2 9 2" xfId="25724" xr:uid="{00000000-0005-0000-0000-000035460000}"/>
    <cellStyle name="Normal 17 3 2 2 9 2 2" xfId="38111" xr:uid="{00000000-0005-0000-0000-000036460000}"/>
    <cellStyle name="Normal 17 3 2 2 9 3" xfId="38110" xr:uid="{00000000-0005-0000-0000-000037460000}"/>
    <cellStyle name="Normal 17 3 2 3" xfId="1532" xr:uid="{00000000-0005-0000-0000-000038460000}"/>
    <cellStyle name="Normal 17 3 2 3 2" xfId="3454" xr:uid="{00000000-0005-0000-0000-000039460000}"/>
    <cellStyle name="Normal 17 3 2 3 2 2" xfId="12099" xr:uid="{00000000-0005-0000-0000-00003A460000}"/>
    <cellStyle name="Normal 17 3 2 3 2 2 2" xfId="28604" xr:uid="{00000000-0005-0000-0000-00003B460000}"/>
    <cellStyle name="Normal 17 3 2 3 2 2 2 2" xfId="38115" xr:uid="{00000000-0005-0000-0000-00003C460000}"/>
    <cellStyle name="Normal 17 3 2 3 2 2 3" xfId="38114" xr:uid="{00000000-0005-0000-0000-00003D460000}"/>
    <cellStyle name="Normal 17 3 2 3 2 3" xfId="19961" xr:uid="{00000000-0005-0000-0000-00003E460000}"/>
    <cellStyle name="Normal 17 3 2 3 2 3 2" xfId="38116" xr:uid="{00000000-0005-0000-0000-00003F460000}"/>
    <cellStyle name="Normal 17 3 2 3 2 4" xfId="38113" xr:uid="{00000000-0005-0000-0000-000040460000}"/>
    <cellStyle name="Normal 17 3 2 3 3" xfId="10178" xr:uid="{00000000-0005-0000-0000-000041460000}"/>
    <cellStyle name="Normal 17 3 2 3 3 2" xfId="26683" xr:uid="{00000000-0005-0000-0000-000042460000}"/>
    <cellStyle name="Normal 17 3 2 3 3 2 2" xfId="38118" xr:uid="{00000000-0005-0000-0000-000043460000}"/>
    <cellStyle name="Normal 17 3 2 3 3 3" xfId="38117" xr:uid="{00000000-0005-0000-0000-000044460000}"/>
    <cellStyle name="Normal 17 3 2 3 4" xfId="18040" xr:uid="{00000000-0005-0000-0000-000045460000}"/>
    <cellStyle name="Normal 17 3 2 3 4 2" xfId="38119" xr:uid="{00000000-0005-0000-0000-000046460000}"/>
    <cellStyle name="Normal 17 3 2 3 5" xfId="38112" xr:uid="{00000000-0005-0000-0000-000047460000}"/>
    <cellStyle name="Normal 17 3 2 4" xfId="4414" xr:uid="{00000000-0005-0000-0000-000048460000}"/>
    <cellStyle name="Normal 17 3 2 4 2" xfId="13059" xr:uid="{00000000-0005-0000-0000-000049460000}"/>
    <cellStyle name="Normal 17 3 2 4 2 2" xfId="29564" xr:uid="{00000000-0005-0000-0000-00004A460000}"/>
    <cellStyle name="Normal 17 3 2 4 2 2 2" xfId="38122" xr:uid="{00000000-0005-0000-0000-00004B460000}"/>
    <cellStyle name="Normal 17 3 2 4 2 3" xfId="38121" xr:uid="{00000000-0005-0000-0000-00004C460000}"/>
    <cellStyle name="Normal 17 3 2 4 3" xfId="20921" xr:uid="{00000000-0005-0000-0000-00004D460000}"/>
    <cellStyle name="Normal 17 3 2 4 3 2" xfId="38123" xr:uid="{00000000-0005-0000-0000-00004E460000}"/>
    <cellStyle name="Normal 17 3 2 4 4" xfId="38120" xr:uid="{00000000-0005-0000-0000-00004F460000}"/>
    <cellStyle name="Normal 17 3 2 5" xfId="2494" xr:uid="{00000000-0005-0000-0000-000050460000}"/>
    <cellStyle name="Normal 17 3 2 5 2" xfId="11139" xr:uid="{00000000-0005-0000-0000-000051460000}"/>
    <cellStyle name="Normal 17 3 2 5 2 2" xfId="27644" xr:uid="{00000000-0005-0000-0000-000052460000}"/>
    <cellStyle name="Normal 17 3 2 5 2 2 2" xfId="38126" xr:uid="{00000000-0005-0000-0000-000053460000}"/>
    <cellStyle name="Normal 17 3 2 5 2 3" xfId="38125" xr:uid="{00000000-0005-0000-0000-000054460000}"/>
    <cellStyle name="Normal 17 3 2 5 3" xfId="19001" xr:uid="{00000000-0005-0000-0000-000055460000}"/>
    <cellStyle name="Normal 17 3 2 5 3 2" xfId="38127" xr:uid="{00000000-0005-0000-0000-000056460000}"/>
    <cellStyle name="Normal 17 3 2 5 4" xfId="38124" xr:uid="{00000000-0005-0000-0000-000057460000}"/>
    <cellStyle name="Normal 17 3 2 6" xfId="5374" xr:uid="{00000000-0005-0000-0000-000058460000}"/>
    <cellStyle name="Normal 17 3 2 6 2" xfId="14019" xr:uid="{00000000-0005-0000-0000-000059460000}"/>
    <cellStyle name="Normal 17 3 2 6 2 2" xfId="30524" xr:uid="{00000000-0005-0000-0000-00005A460000}"/>
    <cellStyle name="Normal 17 3 2 6 2 2 2" xfId="38130" xr:uid="{00000000-0005-0000-0000-00005B460000}"/>
    <cellStyle name="Normal 17 3 2 6 2 3" xfId="38129" xr:uid="{00000000-0005-0000-0000-00005C460000}"/>
    <cellStyle name="Normal 17 3 2 6 3" xfId="21881" xr:uid="{00000000-0005-0000-0000-00005D460000}"/>
    <cellStyle name="Normal 17 3 2 6 3 2" xfId="38131" xr:uid="{00000000-0005-0000-0000-00005E460000}"/>
    <cellStyle name="Normal 17 3 2 6 4" xfId="38128" xr:uid="{00000000-0005-0000-0000-00005F460000}"/>
    <cellStyle name="Normal 17 3 2 7" xfId="6334" xr:uid="{00000000-0005-0000-0000-000060460000}"/>
    <cellStyle name="Normal 17 3 2 7 2" xfId="14979" xr:uid="{00000000-0005-0000-0000-000061460000}"/>
    <cellStyle name="Normal 17 3 2 7 2 2" xfId="31484" xr:uid="{00000000-0005-0000-0000-000062460000}"/>
    <cellStyle name="Normal 17 3 2 7 2 2 2" xfId="38134" xr:uid="{00000000-0005-0000-0000-000063460000}"/>
    <cellStyle name="Normal 17 3 2 7 2 3" xfId="38133" xr:uid="{00000000-0005-0000-0000-000064460000}"/>
    <cellStyle name="Normal 17 3 2 7 3" xfId="22841" xr:uid="{00000000-0005-0000-0000-000065460000}"/>
    <cellStyle name="Normal 17 3 2 7 3 2" xfId="38135" xr:uid="{00000000-0005-0000-0000-000066460000}"/>
    <cellStyle name="Normal 17 3 2 7 4" xfId="38132" xr:uid="{00000000-0005-0000-0000-000067460000}"/>
    <cellStyle name="Normal 17 3 2 8" xfId="7294" xr:uid="{00000000-0005-0000-0000-000068460000}"/>
    <cellStyle name="Normal 17 3 2 8 2" xfId="23801" xr:uid="{00000000-0005-0000-0000-000069460000}"/>
    <cellStyle name="Normal 17 3 2 8 2 2" xfId="38137" xr:uid="{00000000-0005-0000-0000-00006A460000}"/>
    <cellStyle name="Normal 17 3 2 8 3" xfId="38136" xr:uid="{00000000-0005-0000-0000-00006B460000}"/>
    <cellStyle name="Normal 17 3 2 9" xfId="8254" xr:uid="{00000000-0005-0000-0000-00006C460000}"/>
    <cellStyle name="Normal 17 3 2 9 2" xfId="24761" xr:uid="{00000000-0005-0000-0000-00006D460000}"/>
    <cellStyle name="Normal 17 3 2 9 2 2" xfId="38139" xr:uid="{00000000-0005-0000-0000-00006E460000}"/>
    <cellStyle name="Normal 17 3 2 9 3" xfId="38138" xr:uid="{00000000-0005-0000-0000-00006F460000}"/>
    <cellStyle name="Normal 17 3 20" xfId="15977" xr:uid="{00000000-0005-0000-0000-000070460000}"/>
    <cellStyle name="Normal 17 3 20 2" xfId="32440" xr:uid="{00000000-0005-0000-0000-000071460000}"/>
    <cellStyle name="Normal 17 3 20 2 2" xfId="38141" xr:uid="{00000000-0005-0000-0000-000072460000}"/>
    <cellStyle name="Normal 17 3 20 3" xfId="38140" xr:uid="{00000000-0005-0000-0000-000073460000}"/>
    <cellStyle name="Normal 17 3 21" xfId="499" xr:uid="{00000000-0005-0000-0000-000074460000}"/>
    <cellStyle name="Normal 17 3 21 2" xfId="17076" xr:uid="{00000000-0005-0000-0000-000075460000}"/>
    <cellStyle name="Normal 17 3 21 2 2" xfId="38143" xr:uid="{00000000-0005-0000-0000-000076460000}"/>
    <cellStyle name="Normal 17 3 21 3" xfId="38142" xr:uid="{00000000-0005-0000-0000-000077460000}"/>
    <cellStyle name="Normal 17 3 22" xfId="38144" xr:uid="{00000000-0005-0000-0000-000078460000}"/>
    <cellStyle name="Normal 17 3 22 2" xfId="38145" xr:uid="{00000000-0005-0000-0000-000079460000}"/>
    <cellStyle name="Normal 17 3 23" xfId="38146" xr:uid="{00000000-0005-0000-0000-00007A460000}"/>
    <cellStyle name="Normal 17 3 24" xfId="37938" xr:uid="{00000000-0005-0000-0000-00007B460000}"/>
    <cellStyle name="Normal 17 3 3" xfId="505" xr:uid="{00000000-0005-0000-0000-00007C460000}"/>
    <cellStyle name="Normal 17 3 3 10" xfId="9220" xr:uid="{00000000-0005-0000-0000-00007D460000}"/>
    <cellStyle name="Normal 17 3 3 10 2" xfId="25725" xr:uid="{00000000-0005-0000-0000-00007E460000}"/>
    <cellStyle name="Normal 17 3 3 10 2 2" xfId="38149" xr:uid="{00000000-0005-0000-0000-00007F460000}"/>
    <cellStyle name="Normal 17 3 3 10 3" xfId="38148" xr:uid="{00000000-0005-0000-0000-000080460000}"/>
    <cellStyle name="Normal 17 3 3 11" xfId="15983" xr:uid="{00000000-0005-0000-0000-000081460000}"/>
    <cellStyle name="Normal 17 3 3 11 2" xfId="32446" xr:uid="{00000000-0005-0000-0000-000082460000}"/>
    <cellStyle name="Normal 17 3 3 11 2 2" xfId="38151" xr:uid="{00000000-0005-0000-0000-000083460000}"/>
    <cellStyle name="Normal 17 3 3 11 3" xfId="38150" xr:uid="{00000000-0005-0000-0000-000084460000}"/>
    <cellStyle name="Normal 17 3 3 12" xfId="17082" xr:uid="{00000000-0005-0000-0000-000085460000}"/>
    <cellStyle name="Normal 17 3 3 12 2" xfId="38152" xr:uid="{00000000-0005-0000-0000-000086460000}"/>
    <cellStyle name="Normal 17 3 3 13" xfId="38147" xr:uid="{00000000-0005-0000-0000-000087460000}"/>
    <cellStyle name="Normal 17 3 3 2" xfId="506" xr:uid="{00000000-0005-0000-0000-000088460000}"/>
    <cellStyle name="Normal 17 3 3 2 10" xfId="15984" xr:uid="{00000000-0005-0000-0000-000089460000}"/>
    <cellStyle name="Normal 17 3 3 2 10 2" xfId="32447" xr:uid="{00000000-0005-0000-0000-00008A460000}"/>
    <cellStyle name="Normal 17 3 3 2 10 2 2" xfId="38155" xr:uid="{00000000-0005-0000-0000-00008B460000}"/>
    <cellStyle name="Normal 17 3 3 2 10 3" xfId="38154" xr:uid="{00000000-0005-0000-0000-00008C460000}"/>
    <cellStyle name="Normal 17 3 3 2 11" xfId="17083" xr:uid="{00000000-0005-0000-0000-00008D460000}"/>
    <cellStyle name="Normal 17 3 3 2 11 2" xfId="38156" xr:uid="{00000000-0005-0000-0000-00008E460000}"/>
    <cellStyle name="Normal 17 3 3 2 12" xfId="38153" xr:uid="{00000000-0005-0000-0000-00008F460000}"/>
    <cellStyle name="Normal 17 3 3 2 2" xfId="1535" xr:uid="{00000000-0005-0000-0000-000090460000}"/>
    <cellStyle name="Normal 17 3 3 2 2 2" xfId="3457" xr:uid="{00000000-0005-0000-0000-000091460000}"/>
    <cellStyle name="Normal 17 3 3 2 2 2 2" xfId="12102" xr:uid="{00000000-0005-0000-0000-000092460000}"/>
    <cellStyle name="Normal 17 3 3 2 2 2 2 2" xfId="28607" xr:uid="{00000000-0005-0000-0000-000093460000}"/>
    <cellStyle name="Normal 17 3 3 2 2 2 2 2 2" xfId="38160" xr:uid="{00000000-0005-0000-0000-000094460000}"/>
    <cellStyle name="Normal 17 3 3 2 2 2 2 3" xfId="38159" xr:uid="{00000000-0005-0000-0000-000095460000}"/>
    <cellStyle name="Normal 17 3 3 2 2 2 3" xfId="19964" xr:uid="{00000000-0005-0000-0000-000096460000}"/>
    <cellStyle name="Normal 17 3 3 2 2 2 3 2" xfId="38161" xr:uid="{00000000-0005-0000-0000-000097460000}"/>
    <cellStyle name="Normal 17 3 3 2 2 2 4" xfId="38158" xr:uid="{00000000-0005-0000-0000-000098460000}"/>
    <cellStyle name="Normal 17 3 3 2 2 3" xfId="10181" xr:uid="{00000000-0005-0000-0000-000099460000}"/>
    <cellStyle name="Normal 17 3 3 2 2 3 2" xfId="26686" xr:uid="{00000000-0005-0000-0000-00009A460000}"/>
    <cellStyle name="Normal 17 3 3 2 2 3 2 2" xfId="38163" xr:uid="{00000000-0005-0000-0000-00009B460000}"/>
    <cellStyle name="Normal 17 3 3 2 2 3 3" xfId="38162" xr:uid="{00000000-0005-0000-0000-00009C460000}"/>
    <cellStyle name="Normal 17 3 3 2 2 4" xfId="18043" xr:uid="{00000000-0005-0000-0000-00009D460000}"/>
    <cellStyle name="Normal 17 3 3 2 2 4 2" xfId="38164" xr:uid="{00000000-0005-0000-0000-00009E460000}"/>
    <cellStyle name="Normal 17 3 3 2 2 5" xfId="38157" xr:uid="{00000000-0005-0000-0000-00009F460000}"/>
    <cellStyle name="Normal 17 3 3 2 3" xfId="4417" xr:uid="{00000000-0005-0000-0000-0000A0460000}"/>
    <cellStyle name="Normal 17 3 3 2 3 2" xfId="13062" xr:uid="{00000000-0005-0000-0000-0000A1460000}"/>
    <cellStyle name="Normal 17 3 3 2 3 2 2" xfId="29567" xr:uid="{00000000-0005-0000-0000-0000A2460000}"/>
    <cellStyle name="Normal 17 3 3 2 3 2 2 2" xfId="38167" xr:uid="{00000000-0005-0000-0000-0000A3460000}"/>
    <cellStyle name="Normal 17 3 3 2 3 2 3" xfId="38166" xr:uid="{00000000-0005-0000-0000-0000A4460000}"/>
    <cellStyle name="Normal 17 3 3 2 3 3" xfId="20924" xr:uid="{00000000-0005-0000-0000-0000A5460000}"/>
    <cellStyle name="Normal 17 3 3 2 3 3 2" xfId="38168" xr:uid="{00000000-0005-0000-0000-0000A6460000}"/>
    <cellStyle name="Normal 17 3 3 2 3 4" xfId="38165" xr:uid="{00000000-0005-0000-0000-0000A7460000}"/>
    <cellStyle name="Normal 17 3 3 2 4" xfId="2497" xr:uid="{00000000-0005-0000-0000-0000A8460000}"/>
    <cellStyle name="Normal 17 3 3 2 4 2" xfId="11142" xr:uid="{00000000-0005-0000-0000-0000A9460000}"/>
    <cellStyle name="Normal 17 3 3 2 4 2 2" xfId="27647" xr:uid="{00000000-0005-0000-0000-0000AA460000}"/>
    <cellStyle name="Normal 17 3 3 2 4 2 2 2" xfId="38171" xr:uid="{00000000-0005-0000-0000-0000AB460000}"/>
    <cellStyle name="Normal 17 3 3 2 4 2 3" xfId="38170" xr:uid="{00000000-0005-0000-0000-0000AC460000}"/>
    <cellStyle name="Normal 17 3 3 2 4 3" xfId="19004" xr:uid="{00000000-0005-0000-0000-0000AD460000}"/>
    <cellStyle name="Normal 17 3 3 2 4 3 2" xfId="38172" xr:uid="{00000000-0005-0000-0000-0000AE460000}"/>
    <cellStyle name="Normal 17 3 3 2 4 4" xfId="38169" xr:uid="{00000000-0005-0000-0000-0000AF460000}"/>
    <cellStyle name="Normal 17 3 3 2 5" xfId="5377" xr:uid="{00000000-0005-0000-0000-0000B0460000}"/>
    <cellStyle name="Normal 17 3 3 2 5 2" xfId="14022" xr:uid="{00000000-0005-0000-0000-0000B1460000}"/>
    <cellStyle name="Normal 17 3 3 2 5 2 2" xfId="30527" xr:uid="{00000000-0005-0000-0000-0000B2460000}"/>
    <cellStyle name="Normal 17 3 3 2 5 2 2 2" xfId="38175" xr:uid="{00000000-0005-0000-0000-0000B3460000}"/>
    <cellStyle name="Normal 17 3 3 2 5 2 3" xfId="38174" xr:uid="{00000000-0005-0000-0000-0000B4460000}"/>
    <cellStyle name="Normal 17 3 3 2 5 3" xfId="21884" xr:uid="{00000000-0005-0000-0000-0000B5460000}"/>
    <cellStyle name="Normal 17 3 3 2 5 3 2" xfId="38176" xr:uid="{00000000-0005-0000-0000-0000B6460000}"/>
    <cellStyle name="Normal 17 3 3 2 5 4" xfId="38173" xr:uid="{00000000-0005-0000-0000-0000B7460000}"/>
    <cellStyle name="Normal 17 3 3 2 6" xfId="6337" xr:uid="{00000000-0005-0000-0000-0000B8460000}"/>
    <cellStyle name="Normal 17 3 3 2 6 2" xfId="14982" xr:uid="{00000000-0005-0000-0000-0000B9460000}"/>
    <cellStyle name="Normal 17 3 3 2 6 2 2" xfId="31487" xr:uid="{00000000-0005-0000-0000-0000BA460000}"/>
    <cellStyle name="Normal 17 3 3 2 6 2 2 2" xfId="38179" xr:uid="{00000000-0005-0000-0000-0000BB460000}"/>
    <cellStyle name="Normal 17 3 3 2 6 2 3" xfId="38178" xr:uid="{00000000-0005-0000-0000-0000BC460000}"/>
    <cellStyle name="Normal 17 3 3 2 6 3" xfId="22844" xr:uid="{00000000-0005-0000-0000-0000BD460000}"/>
    <cellStyle name="Normal 17 3 3 2 6 3 2" xfId="38180" xr:uid="{00000000-0005-0000-0000-0000BE460000}"/>
    <cellStyle name="Normal 17 3 3 2 6 4" xfId="38177" xr:uid="{00000000-0005-0000-0000-0000BF460000}"/>
    <cellStyle name="Normal 17 3 3 2 7" xfId="7297" xr:uid="{00000000-0005-0000-0000-0000C0460000}"/>
    <cellStyle name="Normal 17 3 3 2 7 2" xfId="23804" xr:uid="{00000000-0005-0000-0000-0000C1460000}"/>
    <cellStyle name="Normal 17 3 3 2 7 2 2" xfId="38182" xr:uid="{00000000-0005-0000-0000-0000C2460000}"/>
    <cellStyle name="Normal 17 3 3 2 7 3" xfId="38181" xr:uid="{00000000-0005-0000-0000-0000C3460000}"/>
    <cellStyle name="Normal 17 3 3 2 8" xfId="8257" xr:uid="{00000000-0005-0000-0000-0000C4460000}"/>
    <cellStyle name="Normal 17 3 3 2 8 2" xfId="24764" xr:uid="{00000000-0005-0000-0000-0000C5460000}"/>
    <cellStyle name="Normal 17 3 3 2 8 2 2" xfId="38184" xr:uid="{00000000-0005-0000-0000-0000C6460000}"/>
    <cellStyle name="Normal 17 3 3 2 8 3" xfId="38183" xr:uid="{00000000-0005-0000-0000-0000C7460000}"/>
    <cellStyle name="Normal 17 3 3 2 9" xfId="9221" xr:uid="{00000000-0005-0000-0000-0000C8460000}"/>
    <cellStyle name="Normal 17 3 3 2 9 2" xfId="25726" xr:uid="{00000000-0005-0000-0000-0000C9460000}"/>
    <cellStyle name="Normal 17 3 3 2 9 2 2" xfId="38186" xr:uid="{00000000-0005-0000-0000-0000CA460000}"/>
    <cellStyle name="Normal 17 3 3 2 9 3" xfId="38185" xr:uid="{00000000-0005-0000-0000-0000CB460000}"/>
    <cellStyle name="Normal 17 3 3 3" xfId="1534" xr:uid="{00000000-0005-0000-0000-0000CC460000}"/>
    <cellStyle name="Normal 17 3 3 3 2" xfId="3456" xr:uid="{00000000-0005-0000-0000-0000CD460000}"/>
    <cellStyle name="Normal 17 3 3 3 2 2" xfId="12101" xr:uid="{00000000-0005-0000-0000-0000CE460000}"/>
    <cellStyle name="Normal 17 3 3 3 2 2 2" xfId="28606" xr:uid="{00000000-0005-0000-0000-0000CF460000}"/>
    <cellStyle name="Normal 17 3 3 3 2 2 2 2" xfId="38190" xr:uid="{00000000-0005-0000-0000-0000D0460000}"/>
    <cellStyle name="Normal 17 3 3 3 2 2 3" xfId="38189" xr:uid="{00000000-0005-0000-0000-0000D1460000}"/>
    <cellStyle name="Normal 17 3 3 3 2 3" xfId="19963" xr:uid="{00000000-0005-0000-0000-0000D2460000}"/>
    <cellStyle name="Normal 17 3 3 3 2 3 2" xfId="38191" xr:uid="{00000000-0005-0000-0000-0000D3460000}"/>
    <cellStyle name="Normal 17 3 3 3 2 4" xfId="38188" xr:uid="{00000000-0005-0000-0000-0000D4460000}"/>
    <cellStyle name="Normal 17 3 3 3 3" xfId="10180" xr:uid="{00000000-0005-0000-0000-0000D5460000}"/>
    <cellStyle name="Normal 17 3 3 3 3 2" xfId="26685" xr:uid="{00000000-0005-0000-0000-0000D6460000}"/>
    <cellStyle name="Normal 17 3 3 3 3 2 2" xfId="38193" xr:uid="{00000000-0005-0000-0000-0000D7460000}"/>
    <cellStyle name="Normal 17 3 3 3 3 3" xfId="38192" xr:uid="{00000000-0005-0000-0000-0000D8460000}"/>
    <cellStyle name="Normal 17 3 3 3 4" xfId="18042" xr:uid="{00000000-0005-0000-0000-0000D9460000}"/>
    <cellStyle name="Normal 17 3 3 3 4 2" xfId="38194" xr:uid="{00000000-0005-0000-0000-0000DA460000}"/>
    <cellStyle name="Normal 17 3 3 3 5" xfId="38187" xr:uid="{00000000-0005-0000-0000-0000DB460000}"/>
    <cellStyle name="Normal 17 3 3 4" xfId="4416" xr:uid="{00000000-0005-0000-0000-0000DC460000}"/>
    <cellStyle name="Normal 17 3 3 4 2" xfId="13061" xr:uid="{00000000-0005-0000-0000-0000DD460000}"/>
    <cellStyle name="Normal 17 3 3 4 2 2" xfId="29566" xr:uid="{00000000-0005-0000-0000-0000DE460000}"/>
    <cellStyle name="Normal 17 3 3 4 2 2 2" xfId="38197" xr:uid="{00000000-0005-0000-0000-0000DF460000}"/>
    <cellStyle name="Normal 17 3 3 4 2 3" xfId="38196" xr:uid="{00000000-0005-0000-0000-0000E0460000}"/>
    <cellStyle name="Normal 17 3 3 4 3" xfId="20923" xr:uid="{00000000-0005-0000-0000-0000E1460000}"/>
    <cellStyle name="Normal 17 3 3 4 3 2" xfId="38198" xr:uid="{00000000-0005-0000-0000-0000E2460000}"/>
    <cellStyle name="Normal 17 3 3 4 4" xfId="38195" xr:uid="{00000000-0005-0000-0000-0000E3460000}"/>
    <cellStyle name="Normal 17 3 3 5" xfId="2496" xr:uid="{00000000-0005-0000-0000-0000E4460000}"/>
    <cellStyle name="Normal 17 3 3 5 2" xfId="11141" xr:uid="{00000000-0005-0000-0000-0000E5460000}"/>
    <cellStyle name="Normal 17 3 3 5 2 2" xfId="27646" xr:uid="{00000000-0005-0000-0000-0000E6460000}"/>
    <cellStyle name="Normal 17 3 3 5 2 2 2" xfId="38201" xr:uid="{00000000-0005-0000-0000-0000E7460000}"/>
    <cellStyle name="Normal 17 3 3 5 2 3" xfId="38200" xr:uid="{00000000-0005-0000-0000-0000E8460000}"/>
    <cellStyle name="Normal 17 3 3 5 3" xfId="19003" xr:uid="{00000000-0005-0000-0000-0000E9460000}"/>
    <cellStyle name="Normal 17 3 3 5 3 2" xfId="38202" xr:uid="{00000000-0005-0000-0000-0000EA460000}"/>
    <cellStyle name="Normal 17 3 3 5 4" xfId="38199" xr:uid="{00000000-0005-0000-0000-0000EB460000}"/>
    <cellStyle name="Normal 17 3 3 6" xfId="5376" xr:uid="{00000000-0005-0000-0000-0000EC460000}"/>
    <cellStyle name="Normal 17 3 3 6 2" xfId="14021" xr:uid="{00000000-0005-0000-0000-0000ED460000}"/>
    <cellStyle name="Normal 17 3 3 6 2 2" xfId="30526" xr:uid="{00000000-0005-0000-0000-0000EE460000}"/>
    <cellStyle name="Normal 17 3 3 6 2 2 2" xfId="38205" xr:uid="{00000000-0005-0000-0000-0000EF460000}"/>
    <cellStyle name="Normal 17 3 3 6 2 3" xfId="38204" xr:uid="{00000000-0005-0000-0000-0000F0460000}"/>
    <cellStyle name="Normal 17 3 3 6 3" xfId="21883" xr:uid="{00000000-0005-0000-0000-0000F1460000}"/>
    <cellStyle name="Normal 17 3 3 6 3 2" xfId="38206" xr:uid="{00000000-0005-0000-0000-0000F2460000}"/>
    <cellStyle name="Normal 17 3 3 6 4" xfId="38203" xr:uid="{00000000-0005-0000-0000-0000F3460000}"/>
    <cellStyle name="Normal 17 3 3 7" xfId="6336" xr:uid="{00000000-0005-0000-0000-0000F4460000}"/>
    <cellStyle name="Normal 17 3 3 7 2" xfId="14981" xr:uid="{00000000-0005-0000-0000-0000F5460000}"/>
    <cellStyle name="Normal 17 3 3 7 2 2" xfId="31486" xr:uid="{00000000-0005-0000-0000-0000F6460000}"/>
    <cellStyle name="Normal 17 3 3 7 2 2 2" xfId="38209" xr:uid="{00000000-0005-0000-0000-0000F7460000}"/>
    <cellStyle name="Normal 17 3 3 7 2 3" xfId="38208" xr:uid="{00000000-0005-0000-0000-0000F8460000}"/>
    <cellStyle name="Normal 17 3 3 7 3" xfId="22843" xr:uid="{00000000-0005-0000-0000-0000F9460000}"/>
    <cellStyle name="Normal 17 3 3 7 3 2" xfId="38210" xr:uid="{00000000-0005-0000-0000-0000FA460000}"/>
    <cellStyle name="Normal 17 3 3 7 4" xfId="38207" xr:uid="{00000000-0005-0000-0000-0000FB460000}"/>
    <cellStyle name="Normal 17 3 3 8" xfId="7296" xr:uid="{00000000-0005-0000-0000-0000FC460000}"/>
    <cellStyle name="Normal 17 3 3 8 2" xfId="23803" xr:uid="{00000000-0005-0000-0000-0000FD460000}"/>
    <cellStyle name="Normal 17 3 3 8 2 2" xfId="38212" xr:uid="{00000000-0005-0000-0000-0000FE460000}"/>
    <cellStyle name="Normal 17 3 3 8 3" xfId="38211" xr:uid="{00000000-0005-0000-0000-0000FF460000}"/>
    <cellStyle name="Normal 17 3 3 9" xfId="8256" xr:uid="{00000000-0005-0000-0000-000000470000}"/>
    <cellStyle name="Normal 17 3 3 9 2" xfId="24763" xr:uid="{00000000-0005-0000-0000-000001470000}"/>
    <cellStyle name="Normal 17 3 3 9 2 2" xfId="38214" xr:uid="{00000000-0005-0000-0000-000002470000}"/>
    <cellStyle name="Normal 17 3 3 9 3" xfId="38213" xr:uid="{00000000-0005-0000-0000-000003470000}"/>
    <cellStyle name="Normal 17 3 4" xfId="507" xr:uid="{00000000-0005-0000-0000-000004470000}"/>
    <cellStyle name="Normal 17 3 4 10" xfId="9222" xr:uid="{00000000-0005-0000-0000-000005470000}"/>
    <cellStyle name="Normal 17 3 4 10 2" xfId="25727" xr:uid="{00000000-0005-0000-0000-000006470000}"/>
    <cellStyle name="Normal 17 3 4 10 2 2" xfId="38217" xr:uid="{00000000-0005-0000-0000-000007470000}"/>
    <cellStyle name="Normal 17 3 4 10 3" xfId="38216" xr:uid="{00000000-0005-0000-0000-000008470000}"/>
    <cellStyle name="Normal 17 3 4 11" xfId="15985" xr:uid="{00000000-0005-0000-0000-000009470000}"/>
    <cellStyle name="Normal 17 3 4 11 2" xfId="32448" xr:uid="{00000000-0005-0000-0000-00000A470000}"/>
    <cellStyle name="Normal 17 3 4 11 2 2" xfId="38219" xr:uid="{00000000-0005-0000-0000-00000B470000}"/>
    <cellStyle name="Normal 17 3 4 11 3" xfId="38218" xr:uid="{00000000-0005-0000-0000-00000C470000}"/>
    <cellStyle name="Normal 17 3 4 12" xfId="17084" xr:uid="{00000000-0005-0000-0000-00000D470000}"/>
    <cellStyle name="Normal 17 3 4 12 2" xfId="38220" xr:uid="{00000000-0005-0000-0000-00000E470000}"/>
    <cellStyle name="Normal 17 3 4 13" xfId="38215" xr:uid="{00000000-0005-0000-0000-00000F470000}"/>
    <cellStyle name="Normal 17 3 4 2" xfId="508" xr:uid="{00000000-0005-0000-0000-000010470000}"/>
    <cellStyle name="Normal 17 3 4 2 10" xfId="15986" xr:uid="{00000000-0005-0000-0000-000011470000}"/>
    <cellStyle name="Normal 17 3 4 2 10 2" xfId="32449" xr:uid="{00000000-0005-0000-0000-000012470000}"/>
    <cellStyle name="Normal 17 3 4 2 10 2 2" xfId="38223" xr:uid="{00000000-0005-0000-0000-000013470000}"/>
    <cellStyle name="Normal 17 3 4 2 10 3" xfId="38222" xr:uid="{00000000-0005-0000-0000-000014470000}"/>
    <cellStyle name="Normal 17 3 4 2 11" xfId="17085" xr:uid="{00000000-0005-0000-0000-000015470000}"/>
    <cellStyle name="Normal 17 3 4 2 11 2" xfId="38224" xr:uid="{00000000-0005-0000-0000-000016470000}"/>
    <cellStyle name="Normal 17 3 4 2 12" xfId="38221" xr:uid="{00000000-0005-0000-0000-000017470000}"/>
    <cellStyle name="Normal 17 3 4 2 2" xfId="1537" xr:uid="{00000000-0005-0000-0000-000018470000}"/>
    <cellStyle name="Normal 17 3 4 2 2 2" xfId="3459" xr:uid="{00000000-0005-0000-0000-000019470000}"/>
    <cellStyle name="Normal 17 3 4 2 2 2 2" xfId="12104" xr:uid="{00000000-0005-0000-0000-00001A470000}"/>
    <cellStyle name="Normal 17 3 4 2 2 2 2 2" xfId="28609" xr:uid="{00000000-0005-0000-0000-00001B470000}"/>
    <cellStyle name="Normal 17 3 4 2 2 2 2 2 2" xfId="38228" xr:uid="{00000000-0005-0000-0000-00001C470000}"/>
    <cellStyle name="Normal 17 3 4 2 2 2 2 3" xfId="38227" xr:uid="{00000000-0005-0000-0000-00001D470000}"/>
    <cellStyle name="Normal 17 3 4 2 2 2 3" xfId="19966" xr:uid="{00000000-0005-0000-0000-00001E470000}"/>
    <cellStyle name="Normal 17 3 4 2 2 2 3 2" xfId="38229" xr:uid="{00000000-0005-0000-0000-00001F470000}"/>
    <cellStyle name="Normal 17 3 4 2 2 2 4" xfId="38226" xr:uid="{00000000-0005-0000-0000-000020470000}"/>
    <cellStyle name="Normal 17 3 4 2 2 3" xfId="10183" xr:uid="{00000000-0005-0000-0000-000021470000}"/>
    <cellStyle name="Normal 17 3 4 2 2 3 2" xfId="26688" xr:uid="{00000000-0005-0000-0000-000022470000}"/>
    <cellStyle name="Normal 17 3 4 2 2 3 2 2" xfId="38231" xr:uid="{00000000-0005-0000-0000-000023470000}"/>
    <cellStyle name="Normal 17 3 4 2 2 3 3" xfId="38230" xr:uid="{00000000-0005-0000-0000-000024470000}"/>
    <cellStyle name="Normal 17 3 4 2 2 4" xfId="18045" xr:uid="{00000000-0005-0000-0000-000025470000}"/>
    <cellStyle name="Normal 17 3 4 2 2 4 2" xfId="38232" xr:uid="{00000000-0005-0000-0000-000026470000}"/>
    <cellStyle name="Normal 17 3 4 2 2 5" xfId="38225" xr:uid="{00000000-0005-0000-0000-000027470000}"/>
    <cellStyle name="Normal 17 3 4 2 3" xfId="4419" xr:uid="{00000000-0005-0000-0000-000028470000}"/>
    <cellStyle name="Normal 17 3 4 2 3 2" xfId="13064" xr:uid="{00000000-0005-0000-0000-000029470000}"/>
    <cellStyle name="Normal 17 3 4 2 3 2 2" xfId="29569" xr:uid="{00000000-0005-0000-0000-00002A470000}"/>
    <cellStyle name="Normal 17 3 4 2 3 2 2 2" xfId="38235" xr:uid="{00000000-0005-0000-0000-00002B470000}"/>
    <cellStyle name="Normal 17 3 4 2 3 2 3" xfId="38234" xr:uid="{00000000-0005-0000-0000-00002C470000}"/>
    <cellStyle name="Normal 17 3 4 2 3 3" xfId="20926" xr:uid="{00000000-0005-0000-0000-00002D470000}"/>
    <cellStyle name="Normal 17 3 4 2 3 3 2" xfId="38236" xr:uid="{00000000-0005-0000-0000-00002E470000}"/>
    <cellStyle name="Normal 17 3 4 2 3 4" xfId="38233" xr:uid="{00000000-0005-0000-0000-00002F470000}"/>
    <cellStyle name="Normal 17 3 4 2 4" xfId="2499" xr:uid="{00000000-0005-0000-0000-000030470000}"/>
    <cellStyle name="Normal 17 3 4 2 4 2" xfId="11144" xr:uid="{00000000-0005-0000-0000-000031470000}"/>
    <cellStyle name="Normal 17 3 4 2 4 2 2" xfId="27649" xr:uid="{00000000-0005-0000-0000-000032470000}"/>
    <cellStyle name="Normal 17 3 4 2 4 2 2 2" xfId="38239" xr:uid="{00000000-0005-0000-0000-000033470000}"/>
    <cellStyle name="Normal 17 3 4 2 4 2 3" xfId="38238" xr:uid="{00000000-0005-0000-0000-000034470000}"/>
    <cellStyle name="Normal 17 3 4 2 4 3" xfId="19006" xr:uid="{00000000-0005-0000-0000-000035470000}"/>
    <cellStyle name="Normal 17 3 4 2 4 3 2" xfId="38240" xr:uid="{00000000-0005-0000-0000-000036470000}"/>
    <cellStyle name="Normal 17 3 4 2 4 4" xfId="38237" xr:uid="{00000000-0005-0000-0000-000037470000}"/>
    <cellStyle name="Normal 17 3 4 2 5" xfId="5379" xr:uid="{00000000-0005-0000-0000-000038470000}"/>
    <cellStyle name="Normal 17 3 4 2 5 2" xfId="14024" xr:uid="{00000000-0005-0000-0000-000039470000}"/>
    <cellStyle name="Normal 17 3 4 2 5 2 2" xfId="30529" xr:uid="{00000000-0005-0000-0000-00003A470000}"/>
    <cellStyle name="Normal 17 3 4 2 5 2 2 2" xfId="38243" xr:uid="{00000000-0005-0000-0000-00003B470000}"/>
    <cellStyle name="Normal 17 3 4 2 5 2 3" xfId="38242" xr:uid="{00000000-0005-0000-0000-00003C470000}"/>
    <cellStyle name="Normal 17 3 4 2 5 3" xfId="21886" xr:uid="{00000000-0005-0000-0000-00003D470000}"/>
    <cellStyle name="Normal 17 3 4 2 5 3 2" xfId="38244" xr:uid="{00000000-0005-0000-0000-00003E470000}"/>
    <cellStyle name="Normal 17 3 4 2 5 4" xfId="38241" xr:uid="{00000000-0005-0000-0000-00003F470000}"/>
    <cellStyle name="Normal 17 3 4 2 6" xfId="6339" xr:uid="{00000000-0005-0000-0000-000040470000}"/>
    <cellStyle name="Normal 17 3 4 2 6 2" xfId="14984" xr:uid="{00000000-0005-0000-0000-000041470000}"/>
    <cellStyle name="Normal 17 3 4 2 6 2 2" xfId="31489" xr:uid="{00000000-0005-0000-0000-000042470000}"/>
    <cellStyle name="Normal 17 3 4 2 6 2 2 2" xfId="38247" xr:uid="{00000000-0005-0000-0000-000043470000}"/>
    <cellStyle name="Normal 17 3 4 2 6 2 3" xfId="38246" xr:uid="{00000000-0005-0000-0000-000044470000}"/>
    <cellStyle name="Normal 17 3 4 2 6 3" xfId="22846" xr:uid="{00000000-0005-0000-0000-000045470000}"/>
    <cellStyle name="Normal 17 3 4 2 6 3 2" xfId="38248" xr:uid="{00000000-0005-0000-0000-000046470000}"/>
    <cellStyle name="Normal 17 3 4 2 6 4" xfId="38245" xr:uid="{00000000-0005-0000-0000-000047470000}"/>
    <cellStyle name="Normal 17 3 4 2 7" xfId="7299" xr:uid="{00000000-0005-0000-0000-000048470000}"/>
    <cellStyle name="Normal 17 3 4 2 7 2" xfId="23806" xr:uid="{00000000-0005-0000-0000-000049470000}"/>
    <cellStyle name="Normal 17 3 4 2 7 2 2" xfId="38250" xr:uid="{00000000-0005-0000-0000-00004A470000}"/>
    <cellStyle name="Normal 17 3 4 2 7 3" xfId="38249" xr:uid="{00000000-0005-0000-0000-00004B470000}"/>
    <cellStyle name="Normal 17 3 4 2 8" xfId="8259" xr:uid="{00000000-0005-0000-0000-00004C470000}"/>
    <cellStyle name="Normal 17 3 4 2 8 2" xfId="24766" xr:uid="{00000000-0005-0000-0000-00004D470000}"/>
    <cellStyle name="Normal 17 3 4 2 8 2 2" xfId="38252" xr:uid="{00000000-0005-0000-0000-00004E470000}"/>
    <cellStyle name="Normal 17 3 4 2 8 3" xfId="38251" xr:uid="{00000000-0005-0000-0000-00004F470000}"/>
    <cellStyle name="Normal 17 3 4 2 9" xfId="9223" xr:uid="{00000000-0005-0000-0000-000050470000}"/>
    <cellStyle name="Normal 17 3 4 2 9 2" xfId="25728" xr:uid="{00000000-0005-0000-0000-000051470000}"/>
    <cellStyle name="Normal 17 3 4 2 9 2 2" xfId="38254" xr:uid="{00000000-0005-0000-0000-000052470000}"/>
    <cellStyle name="Normal 17 3 4 2 9 3" xfId="38253" xr:uid="{00000000-0005-0000-0000-000053470000}"/>
    <cellStyle name="Normal 17 3 4 3" xfId="1536" xr:uid="{00000000-0005-0000-0000-000054470000}"/>
    <cellStyle name="Normal 17 3 4 3 2" xfId="3458" xr:uid="{00000000-0005-0000-0000-000055470000}"/>
    <cellStyle name="Normal 17 3 4 3 2 2" xfId="12103" xr:uid="{00000000-0005-0000-0000-000056470000}"/>
    <cellStyle name="Normal 17 3 4 3 2 2 2" xfId="28608" xr:uid="{00000000-0005-0000-0000-000057470000}"/>
    <cellStyle name="Normal 17 3 4 3 2 2 2 2" xfId="38258" xr:uid="{00000000-0005-0000-0000-000058470000}"/>
    <cellStyle name="Normal 17 3 4 3 2 2 3" xfId="38257" xr:uid="{00000000-0005-0000-0000-000059470000}"/>
    <cellStyle name="Normal 17 3 4 3 2 3" xfId="19965" xr:uid="{00000000-0005-0000-0000-00005A470000}"/>
    <cellStyle name="Normal 17 3 4 3 2 3 2" xfId="38259" xr:uid="{00000000-0005-0000-0000-00005B470000}"/>
    <cellStyle name="Normal 17 3 4 3 2 4" xfId="38256" xr:uid="{00000000-0005-0000-0000-00005C470000}"/>
    <cellStyle name="Normal 17 3 4 3 3" xfId="10182" xr:uid="{00000000-0005-0000-0000-00005D470000}"/>
    <cellStyle name="Normal 17 3 4 3 3 2" xfId="26687" xr:uid="{00000000-0005-0000-0000-00005E470000}"/>
    <cellStyle name="Normal 17 3 4 3 3 2 2" xfId="38261" xr:uid="{00000000-0005-0000-0000-00005F470000}"/>
    <cellStyle name="Normal 17 3 4 3 3 3" xfId="38260" xr:uid="{00000000-0005-0000-0000-000060470000}"/>
    <cellStyle name="Normal 17 3 4 3 4" xfId="18044" xr:uid="{00000000-0005-0000-0000-000061470000}"/>
    <cellStyle name="Normal 17 3 4 3 4 2" xfId="38262" xr:uid="{00000000-0005-0000-0000-000062470000}"/>
    <cellStyle name="Normal 17 3 4 3 5" xfId="38255" xr:uid="{00000000-0005-0000-0000-000063470000}"/>
    <cellStyle name="Normal 17 3 4 4" xfId="4418" xr:uid="{00000000-0005-0000-0000-000064470000}"/>
    <cellStyle name="Normal 17 3 4 4 2" xfId="13063" xr:uid="{00000000-0005-0000-0000-000065470000}"/>
    <cellStyle name="Normal 17 3 4 4 2 2" xfId="29568" xr:uid="{00000000-0005-0000-0000-000066470000}"/>
    <cellStyle name="Normal 17 3 4 4 2 2 2" xfId="38265" xr:uid="{00000000-0005-0000-0000-000067470000}"/>
    <cellStyle name="Normal 17 3 4 4 2 3" xfId="38264" xr:uid="{00000000-0005-0000-0000-000068470000}"/>
    <cellStyle name="Normal 17 3 4 4 3" xfId="20925" xr:uid="{00000000-0005-0000-0000-000069470000}"/>
    <cellStyle name="Normal 17 3 4 4 3 2" xfId="38266" xr:uid="{00000000-0005-0000-0000-00006A470000}"/>
    <cellStyle name="Normal 17 3 4 4 4" xfId="38263" xr:uid="{00000000-0005-0000-0000-00006B470000}"/>
    <cellStyle name="Normal 17 3 4 5" xfId="2498" xr:uid="{00000000-0005-0000-0000-00006C470000}"/>
    <cellStyle name="Normal 17 3 4 5 2" xfId="11143" xr:uid="{00000000-0005-0000-0000-00006D470000}"/>
    <cellStyle name="Normal 17 3 4 5 2 2" xfId="27648" xr:uid="{00000000-0005-0000-0000-00006E470000}"/>
    <cellStyle name="Normal 17 3 4 5 2 2 2" xfId="38269" xr:uid="{00000000-0005-0000-0000-00006F470000}"/>
    <cellStyle name="Normal 17 3 4 5 2 3" xfId="38268" xr:uid="{00000000-0005-0000-0000-000070470000}"/>
    <cellStyle name="Normal 17 3 4 5 3" xfId="19005" xr:uid="{00000000-0005-0000-0000-000071470000}"/>
    <cellStyle name="Normal 17 3 4 5 3 2" xfId="38270" xr:uid="{00000000-0005-0000-0000-000072470000}"/>
    <cellStyle name="Normal 17 3 4 5 4" xfId="38267" xr:uid="{00000000-0005-0000-0000-000073470000}"/>
    <cellStyle name="Normal 17 3 4 6" xfId="5378" xr:uid="{00000000-0005-0000-0000-000074470000}"/>
    <cellStyle name="Normal 17 3 4 6 2" xfId="14023" xr:uid="{00000000-0005-0000-0000-000075470000}"/>
    <cellStyle name="Normal 17 3 4 6 2 2" xfId="30528" xr:uid="{00000000-0005-0000-0000-000076470000}"/>
    <cellStyle name="Normal 17 3 4 6 2 2 2" xfId="38273" xr:uid="{00000000-0005-0000-0000-000077470000}"/>
    <cellStyle name="Normal 17 3 4 6 2 3" xfId="38272" xr:uid="{00000000-0005-0000-0000-000078470000}"/>
    <cellStyle name="Normal 17 3 4 6 3" xfId="21885" xr:uid="{00000000-0005-0000-0000-000079470000}"/>
    <cellStyle name="Normal 17 3 4 6 3 2" xfId="38274" xr:uid="{00000000-0005-0000-0000-00007A470000}"/>
    <cellStyle name="Normal 17 3 4 6 4" xfId="38271" xr:uid="{00000000-0005-0000-0000-00007B470000}"/>
    <cellStyle name="Normal 17 3 4 7" xfId="6338" xr:uid="{00000000-0005-0000-0000-00007C470000}"/>
    <cellStyle name="Normal 17 3 4 7 2" xfId="14983" xr:uid="{00000000-0005-0000-0000-00007D470000}"/>
    <cellStyle name="Normal 17 3 4 7 2 2" xfId="31488" xr:uid="{00000000-0005-0000-0000-00007E470000}"/>
    <cellStyle name="Normal 17 3 4 7 2 2 2" xfId="38277" xr:uid="{00000000-0005-0000-0000-00007F470000}"/>
    <cellStyle name="Normal 17 3 4 7 2 3" xfId="38276" xr:uid="{00000000-0005-0000-0000-000080470000}"/>
    <cellStyle name="Normal 17 3 4 7 3" xfId="22845" xr:uid="{00000000-0005-0000-0000-000081470000}"/>
    <cellStyle name="Normal 17 3 4 7 3 2" xfId="38278" xr:uid="{00000000-0005-0000-0000-000082470000}"/>
    <cellStyle name="Normal 17 3 4 7 4" xfId="38275" xr:uid="{00000000-0005-0000-0000-000083470000}"/>
    <cellStyle name="Normal 17 3 4 8" xfId="7298" xr:uid="{00000000-0005-0000-0000-000084470000}"/>
    <cellStyle name="Normal 17 3 4 8 2" xfId="23805" xr:uid="{00000000-0005-0000-0000-000085470000}"/>
    <cellStyle name="Normal 17 3 4 8 2 2" xfId="38280" xr:uid="{00000000-0005-0000-0000-000086470000}"/>
    <cellStyle name="Normal 17 3 4 8 3" xfId="38279" xr:uid="{00000000-0005-0000-0000-000087470000}"/>
    <cellStyle name="Normal 17 3 4 9" xfId="8258" xr:uid="{00000000-0005-0000-0000-000088470000}"/>
    <cellStyle name="Normal 17 3 4 9 2" xfId="24765" xr:uid="{00000000-0005-0000-0000-000089470000}"/>
    <cellStyle name="Normal 17 3 4 9 2 2" xfId="38282" xr:uid="{00000000-0005-0000-0000-00008A470000}"/>
    <cellStyle name="Normal 17 3 4 9 3" xfId="38281" xr:uid="{00000000-0005-0000-0000-00008B470000}"/>
    <cellStyle name="Normal 17 3 5" xfId="509" xr:uid="{00000000-0005-0000-0000-00008C470000}"/>
    <cellStyle name="Normal 17 3 5 10" xfId="9224" xr:uid="{00000000-0005-0000-0000-00008D470000}"/>
    <cellStyle name="Normal 17 3 5 10 2" xfId="25729" xr:uid="{00000000-0005-0000-0000-00008E470000}"/>
    <cellStyle name="Normal 17 3 5 10 2 2" xfId="38285" xr:uid="{00000000-0005-0000-0000-00008F470000}"/>
    <cellStyle name="Normal 17 3 5 10 3" xfId="38284" xr:uid="{00000000-0005-0000-0000-000090470000}"/>
    <cellStyle name="Normal 17 3 5 11" xfId="15987" xr:uid="{00000000-0005-0000-0000-000091470000}"/>
    <cellStyle name="Normal 17 3 5 11 2" xfId="32450" xr:uid="{00000000-0005-0000-0000-000092470000}"/>
    <cellStyle name="Normal 17 3 5 11 2 2" xfId="38287" xr:uid="{00000000-0005-0000-0000-000093470000}"/>
    <cellStyle name="Normal 17 3 5 11 3" xfId="38286" xr:uid="{00000000-0005-0000-0000-000094470000}"/>
    <cellStyle name="Normal 17 3 5 12" xfId="17086" xr:uid="{00000000-0005-0000-0000-000095470000}"/>
    <cellStyle name="Normal 17 3 5 12 2" xfId="38288" xr:uid="{00000000-0005-0000-0000-000096470000}"/>
    <cellStyle name="Normal 17 3 5 13" xfId="38283" xr:uid="{00000000-0005-0000-0000-000097470000}"/>
    <cellStyle name="Normal 17 3 5 2" xfId="510" xr:uid="{00000000-0005-0000-0000-000098470000}"/>
    <cellStyle name="Normal 17 3 5 2 10" xfId="15988" xr:uid="{00000000-0005-0000-0000-000099470000}"/>
    <cellStyle name="Normal 17 3 5 2 10 2" xfId="32451" xr:uid="{00000000-0005-0000-0000-00009A470000}"/>
    <cellStyle name="Normal 17 3 5 2 10 2 2" xfId="38291" xr:uid="{00000000-0005-0000-0000-00009B470000}"/>
    <cellStyle name="Normal 17 3 5 2 10 3" xfId="38290" xr:uid="{00000000-0005-0000-0000-00009C470000}"/>
    <cellStyle name="Normal 17 3 5 2 11" xfId="17087" xr:uid="{00000000-0005-0000-0000-00009D470000}"/>
    <cellStyle name="Normal 17 3 5 2 11 2" xfId="38292" xr:uid="{00000000-0005-0000-0000-00009E470000}"/>
    <cellStyle name="Normal 17 3 5 2 12" xfId="38289" xr:uid="{00000000-0005-0000-0000-00009F470000}"/>
    <cellStyle name="Normal 17 3 5 2 2" xfId="1539" xr:uid="{00000000-0005-0000-0000-0000A0470000}"/>
    <cellStyle name="Normal 17 3 5 2 2 2" xfId="3461" xr:uid="{00000000-0005-0000-0000-0000A1470000}"/>
    <cellStyle name="Normal 17 3 5 2 2 2 2" xfId="12106" xr:uid="{00000000-0005-0000-0000-0000A2470000}"/>
    <cellStyle name="Normal 17 3 5 2 2 2 2 2" xfId="28611" xr:uid="{00000000-0005-0000-0000-0000A3470000}"/>
    <cellStyle name="Normal 17 3 5 2 2 2 2 2 2" xfId="38296" xr:uid="{00000000-0005-0000-0000-0000A4470000}"/>
    <cellStyle name="Normal 17 3 5 2 2 2 2 3" xfId="38295" xr:uid="{00000000-0005-0000-0000-0000A5470000}"/>
    <cellStyle name="Normal 17 3 5 2 2 2 3" xfId="19968" xr:uid="{00000000-0005-0000-0000-0000A6470000}"/>
    <cellStyle name="Normal 17 3 5 2 2 2 3 2" xfId="38297" xr:uid="{00000000-0005-0000-0000-0000A7470000}"/>
    <cellStyle name="Normal 17 3 5 2 2 2 4" xfId="38294" xr:uid="{00000000-0005-0000-0000-0000A8470000}"/>
    <cellStyle name="Normal 17 3 5 2 2 3" xfId="10185" xr:uid="{00000000-0005-0000-0000-0000A9470000}"/>
    <cellStyle name="Normal 17 3 5 2 2 3 2" xfId="26690" xr:uid="{00000000-0005-0000-0000-0000AA470000}"/>
    <cellStyle name="Normal 17 3 5 2 2 3 2 2" xfId="38299" xr:uid="{00000000-0005-0000-0000-0000AB470000}"/>
    <cellStyle name="Normal 17 3 5 2 2 3 3" xfId="38298" xr:uid="{00000000-0005-0000-0000-0000AC470000}"/>
    <cellStyle name="Normal 17 3 5 2 2 4" xfId="18047" xr:uid="{00000000-0005-0000-0000-0000AD470000}"/>
    <cellStyle name="Normal 17 3 5 2 2 4 2" xfId="38300" xr:uid="{00000000-0005-0000-0000-0000AE470000}"/>
    <cellStyle name="Normal 17 3 5 2 2 5" xfId="38293" xr:uid="{00000000-0005-0000-0000-0000AF470000}"/>
    <cellStyle name="Normal 17 3 5 2 3" xfId="4421" xr:uid="{00000000-0005-0000-0000-0000B0470000}"/>
    <cellStyle name="Normal 17 3 5 2 3 2" xfId="13066" xr:uid="{00000000-0005-0000-0000-0000B1470000}"/>
    <cellStyle name="Normal 17 3 5 2 3 2 2" xfId="29571" xr:uid="{00000000-0005-0000-0000-0000B2470000}"/>
    <cellStyle name="Normal 17 3 5 2 3 2 2 2" xfId="38303" xr:uid="{00000000-0005-0000-0000-0000B3470000}"/>
    <cellStyle name="Normal 17 3 5 2 3 2 3" xfId="38302" xr:uid="{00000000-0005-0000-0000-0000B4470000}"/>
    <cellStyle name="Normal 17 3 5 2 3 3" xfId="20928" xr:uid="{00000000-0005-0000-0000-0000B5470000}"/>
    <cellStyle name="Normal 17 3 5 2 3 3 2" xfId="38304" xr:uid="{00000000-0005-0000-0000-0000B6470000}"/>
    <cellStyle name="Normal 17 3 5 2 3 4" xfId="38301" xr:uid="{00000000-0005-0000-0000-0000B7470000}"/>
    <cellStyle name="Normal 17 3 5 2 4" xfId="2501" xr:uid="{00000000-0005-0000-0000-0000B8470000}"/>
    <cellStyle name="Normal 17 3 5 2 4 2" xfId="11146" xr:uid="{00000000-0005-0000-0000-0000B9470000}"/>
    <cellStyle name="Normal 17 3 5 2 4 2 2" xfId="27651" xr:uid="{00000000-0005-0000-0000-0000BA470000}"/>
    <cellStyle name="Normal 17 3 5 2 4 2 2 2" xfId="38307" xr:uid="{00000000-0005-0000-0000-0000BB470000}"/>
    <cellStyle name="Normal 17 3 5 2 4 2 3" xfId="38306" xr:uid="{00000000-0005-0000-0000-0000BC470000}"/>
    <cellStyle name="Normal 17 3 5 2 4 3" xfId="19008" xr:uid="{00000000-0005-0000-0000-0000BD470000}"/>
    <cellStyle name="Normal 17 3 5 2 4 3 2" xfId="38308" xr:uid="{00000000-0005-0000-0000-0000BE470000}"/>
    <cellStyle name="Normal 17 3 5 2 4 4" xfId="38305" xr:uid="{00000000-0005-0000-0000-0000BF470000}"/>
    <cellStyle name="Normal 17 3 5 2 5" xfId="5381" xr:uid="{00000000-0005-0000-0000-0000C0470000}"/>
    <cellStyle name="Normal 17 3 5 2 5 2" xfId="14026" xr:uid="{00000000-0005-0000-0000-0000C1470000}"/>
    <cellStyle name="Normal 17 3 5 2 5 2 2" xfId="30531" xr:uid="{00000000-0005-0000-0000-0000C2470000}"/>
    <cellStyle name="Normal 17 3 5 2 5 2 2 2" xfId="38311" xr:uid="{00000000-0005-0000-0000-0000C3470000}"/>
    <cellStyle name="Normal 17 3 5 2 5 2 3" xfId="38310" xr:uid="{00000000-0005-0000-0000-0000C4470000}"/>
    <cellStyle name="Normal 17 3 5 2 5 3" xfId="21888" xr:uid="{00000000-0005-0000-0000-0000C5470000}"/>
    <cellStyle name="Normal 17 3 5 2 5 3 2" xfId="38312" xr:uid="{00000000-0005-0000-0000-0000C6470000}"/>
    <cellStyle name="Normal 17 3 5 2 5 4" xfId="38309" xr:uid="{00000000-0005-0000-0000-0000C7470000}"/>
    <cellStyle name="Normal 17 3 5 2 6" xfId="6341" xr:uid="{00000000-0005-0000-0000-0000C8470000}"/>
    <cellStyle name="Normal 17 3 5 2 6 2" xfId="14986" xr:uid="{00000000-0005-0000-0000-0000C9470000}"/>
    <cellStyle name="Normal 17 3 5 2 6 2 2" xfId="31491" xr:uid="{00000000-0005-0000-0000-0000CA470000}"/>
    <cellStyle name="Normal 17 3 5 2 6 2 2 2" xfId="38315" xr:uid="{00000000-0005-0000-0000-0000CB470000}"/>
    <cellStyle name="Normal 17 3 5 2 6 2 3" xfId="38314" xr:uid="{00000000-0005-0000-0000-0000CC470000}"/>
    <cellStyle name="Normal 17 3 5 2 6 3" xfId="22848" xr:uid="{00000000-0005-0000-0000-0000CD470000}"/>
    <cellStyle name="Normal 17 3 5 2 6 3 2" xfId="38316" xr:uid="{00000000-0005-0000-0000-0000CE470000}"/>
    <cellStyle name="Normal 17 3 5 2 6 4" xfId="38313" xr:uid="{00000000-0005-0000-0000-0000CF470000}"/>
    <cellStyle name="Normal 17 3 5 2 7" xfId="7301" xr:uid="{00000000-0005-0000-0000-0000D0470000}"/>
    <cellStyle name="Normal 17 3 5 2 7 2" xfId="23808" xr:uid="{00000000-0005-0000-0000-0000D1470000}"/>
    <cellStyle name="Normal 17 3 5 2 7 2 2" xfId="38318" xr:uid="{00000000-0005-0000-0000-0000D2470000}"/>
    <cellStyle name="Normal 17 3 5 2 7 3" xfId="38317" xr:uid="{00000000-0005-0000-0000-0000D3470000}"/>
    <cellStyle name="Normal 17 3 5 2 8" xfId="8261" xr:uid="{00000000-0005-0000-0000-0000D4470000}"/>
    <cellStyle name="Normal 17 3 5 2 8 2" xfId="24768" xr:uid="{00000000-0005-0000-0000-0000D5470000}"/>
    <cellStyle name="Normal 17 3 5 2 8 2 2" xfId="38320" xr:uid="{00000000-0005-0000-0000-0000D6470000}"/>
    <cellStyle name="Normal 17 3 5 2 8 3" xfId="38319" xr:uid="{00000000-0005-0000-0000-0000D7470000}"/>
    <cellStyle name="Normal 17 3 5 2 9" xfId="9225" xr:uid="{00000000-0005-0000-0000-0000D8470000}"/>
    <cellStyle name="Normal 17 3 5 2 9 2" xfId="25730" xr:uid="{00000000-0005-0000-0000-0000D9470000}"/>
    <cellStyle name="Normal 17 3 5 2 9 2 2" xfId="38322" xr:uid="{00000000-0005-0000-0000-0000DA470000}"/>
    <cellStyle name="Normal 17 3 5 2 9 3" xfId="38321" xr:uid="{00000000-0005-0000-0000-0000DB470000}"/>
    <cellStyle name="Normal 17 3 5 3" xfId="1538" xr:uid="{00000000-0005-0000-0000-0000DC470000}"/>
    <cellStyle name="Normal 17 3 5 3 2" xfId="3460" xr:uid="{00000000-0005-0000-0000-0000DD470000}"/>
    <cellStyle name="Normal 17 3 5 3 2 2" xfId="12105" xr:uid="{00000000-0005-0000-0000-0000DE470000}"/>
    <cellStyle name="Normal 17 3 5 3 2 2 2" xfId="28610" xr:uid="{00000000-0005-0000-0000-0000DF470000}"/>
    <cellStyle name="Normal 17 3 5 3 2 2 2 2" xfId="38326" xr:uid="{00000000-0005-0000-0000-0000E0470000}"/>
    <cellStyle name="Normal 17 3 5 3 2 2 3" xfId="38325" xr:uid="{00000000-0005-0000-0000-0000E1470000}"/>
    <cellStyle name="Normal 17 3 5 3 2 3" xfId="19967" xr:uid="{00000000-0005-0000-0000-0000E2470000}"/>
    <cellStyle name="Normal 17 3 5 3 2 3 2" xfId="38327" xr:uid="{00000000-0005-0000-0000-0000E3470000}"/>
    <cellStyle name="Normal 17 3 5 3 2 4" xfId="38324" xr:uid="{00000000-0005-0000-0000-0000E4470000}"/>
    <cellStyle name="Normal 17 3 5 3 3" xfId="10184" xr:uid="{00000000-0005-0000-0000-0000E5470000}"/>
    <cellStyle name="Normal 17 3 5 3 3 2" xfId="26689" xr:uid="{00000000-0005-0000-0000-0000E6470000}"/>
    <cellStyle name="Normal 17 3 5 3 3 2 2" xfId="38329" xr:uid="{00000000-0005-0000-0000-0000E7470000}"/>
    <cellStyle name="Normal 17 3 5 3 3 3" xfId="38328" xr:uid="{00000000-0005-0000-0000-0000E8470000}"/>
    <cellStyle name="Normal 17 3 5 3 4" xfId="18046" xr:uid="{00000000-0005-0000-0000-0000E9470000}"/>
    <cellStyle name="Normal 17 3 5 3 4 2" xfId="38330" xr:uid="{00000000-0005-0000-0000-0000EA470000}"/>
    <cellStyle name="Normal 17 3 5 3 5" xfId="38323" xr:uid="{00000000-0005-0000-0000-0000EB470000}"/>
    <cellStyle name="Normal 17 3 5 4" xfId="4420" xr:uid="{00000000-0005-0000-0000-0000EC470000}"/>
    <cellStyle name="Normal 17 3 5 4 2" xfId="13065" xr:uid="{00000000-0005-0000-0000-0000ED470000}"/>
    <cellStyle name="Normal 17 3 5 4 2 2" xfId="29570" xr:uid="{00000000-0005-0000-0000-0000EE470000}"/>
    <cellStyle name="Normal 17 3 5 4 2 2 2" xfId="38333" xr:uid="{00000000-0005-0000-0000-0000EF470000}"/>
    <cellStyle name="Normal 17 3 5 4 2 3" xfId="38332" xr:uid="{00000000-0005-0000-0000-0000F0470000}"/>
    <cellStyle name="Normal 17 3 5 4 3" xfId="20927" xr:uid="{00000000-0005-0000-0000-0000F1470000}"/>
    <cellStyle name="Normal 17 3 5 4 3 2" xfId="38334" xr:uid="{00000000-0005-0000-0000-0000F2470000}"/>
    <cellStyle name="Normal 17 3 5 4 4" xfId="38331" xr:uid="{00000000-0005-0000-0000-0000F3470000}"/>
    <cellStyle name="Normal 17 3 5 5" xfId="2500" xr:uid="{00000000-0005-0000-0000-0000F4470000}"/>
    <cellStyle name="Normal 17 3 5 5 2" xfId="11145" xr:uid="{00000000-0005-0000-0000-0000F5470000}"/>
    <cellStyle name="Normal 17 3 5 5 2 2" xfId="27650" xr:uid="{00000000-0005-0000-0000-0000F6470000}"/>
    <cellStyle name="Normal 17 3 5 5 2 2 2" xfId="38337" xr:uid="{00000000-0005-0000-0000-0000F7470000}"/>
    <cellStyle name="Normal 17 3 5 5 2 3" xfId="38336" xr:uid="{00000000-0005-0000-0000-0000F8470000}"/>
    <cellStyle name="Normal 17 3 5 5 3" xfId="19007" xr:uid="{00000000-0005-0000-0000-0000F9470000}"/>
    <cellStyle name="Normal 17 3 5 5 3 2" xfId="38338" xr:uid="{00000000-0005-0000-0000-0000FA470000}"/>
    <cellStyle name="Normal 17 3 5 5 4" xfId="38335" xr:uid="{00000000-0005-0000-0000-0000FB470000}"/>
    <cellStyle name="Normal 17 3 5 6" xfId="5380" xr:uid="{00000000-0005-0000-0000-0000FC470000}"/>
    <cellStyle name="Normal 17 3 5 6 2" xfId="14025" xr:uid="{00000000-0005-0000-0000-0000FD470000}"/>
    <cellStyle name="Normal 17 3 5 6 2 2" xfId="30530" xr:uid="{00000000-0005-0000-0000-0000FE470000}"/>
    <cellStyle name="Normal 17 3 5 6 2 2 2" xfId="38341" xr:uid="{00000000-0005-0000-0000-0000FF470000}"/>
    <cellStyle name="Normal 17 3 5 6 2 3" xfId="38340" xr:uid="{00000000-0005-0000-0000-000000480000}"/>
    <cellStyle name="Normal 17 3 5 6 3" xfId="21887" xr:uid="{00000000-0005-0000-0000-000001480000}"/>
    <cellStyle name="Normal 17 3 5 6 3 2" xfId="38342" xr:uid="{00000000-0005-0000-0000-000002480000}"/>
    <cellStyle name="Normal 17 3 5 6 4" xfId="38339" xr:uid="{00000000-0005-0000-0000-000003480000}"/>
    <cellStyle name="Normal 17 3 5 7" xfId="6340" xr:uid="{00000000-0005-0000-0000-000004480000}"/>
    <cellStyle name="Normal 17 3 5 7 2" xfId="14985" xr:uid="{00000000-0005-0000-0000-000005480000}"/>
    <cellStyle name="Normal 17 3 5 7 2 2" xfId="31490" xr:uid="{00000000-0005-0000-0000-000006480000}"/>
    <cellStyle name="Normal 17 3 5 7 2 2 2" xfId="38345" xr:uid="{00000000-0005-0000-0000-000007480000}"/>
    <cellStyle name="Normal 17 3 5 7 2 3" xfId="38344" xr:uid="{00000000-0005-0000-0000-000008480000}"/>
    <cellStyle name="Normal 17 3 5 7 3" xfId="22847" xr:uid="{00000000-0005-0000-0000-000009480000}"/>
    <cellStyle name="Normal 17 3 5 7 3 2" xfId="38346" xr:uid="{00000000-0005-0000-0000-00000A480000}"/>
    <cellStyle name="Normal 17 3 5 7 4" xfId="38343" xr:uid="{00000000-0005-0000-0000-00000B480000}"/>
    <cellStyle name="Normal 17 3 5 8" xfId="7300" xr:uid="{00000000-0005-0000-0000-00000C480000}"/>
    <cellStyle name="Normal 17 3 5 8 2" xfId="23807" xr:uid="{00000000-0005-0000-0000-00000D480000}"/>
    <cellStyle name="Normal 17 3 5 8 2 2" xfId="38348" xr:uid="{00000000-0005-0000-0000-00000E480000}"/>
    <cellStyle name="Normal 17 3 5 8 3" xfId="38347" xr:uid="{00000000-0005-0000-0000-00000F480000}"/>
    <cellStyle name="Normal 17 3 5 9" xfId="8260" xr:uid="{00000000-0005-0000-0000-000010480000}"/>
    <cellStyle name="Normal 17 3 5 9 2" xfId="24767" xr:uid="{00000000-0005-0000-0000-000011480000}"/>
    <cellStyle name="Normal 17 3 5 9 2 2" xfId="38350" xr:uid="{00000000-0005-0000-0000-000012480000}"/>
    <cellStyle name="Normal 17 3 5 9 3" xfId="38349" xr:uid="{00000000-0005-0000-0000-000013480000}"/>
    <cellStyle name="Normal 17 3 6" xfId="511" xr:uid="{00000000-0005-0000-0000-000014480000}"/>
    <cellStyle name="Normal 17 3 6 10" xfId="9226" xr:uid="{00000000-0005-0000-0000-000015480000}"/>
    <cellStyle name="Normal 17 3 6 10 2" xfId="25731" xr:uid="{00000000-0005-0000-0000-000016480000}"/>
    <cellStyle name="Normal 17 3 6 10 2 2" xfId="38353" xr:uid="{00000000-0005-0000-0000-000017480000}"/>
    <cellStyle name="Normal 17 3 6 10 3" xfId="38352" xr:uid="{00000000-0005-0000-0000-000018480000}"/>
    <cellStyle name="Normal 17 3 6 11" xfId="15989" xr:uid="{00000000-0005-0000-0000-000019480000}"/>
    <cellStyle name="Normal 17 3 6 11 2" xfId="32452" xr:uid="{00000000-0005-0000-0000-00001A480000}"/>
    <cellStyle name="Normal 17 3 6 11 2 2" xfId="38355" xr:uid="{00000000-0005-0000-0000-00001B480000}"/>
    <cellStyle name="Normal 17 3 6 11 3" xfId="38354" xr:uid="{00000000-0005-0000-0000-00001C480000}"/>
    <cellStyle name="Normal 17 3 6 12" xfId="17088" xr:uid="{00000000-0005-0000-0000-00001D480000}"/>
    <cellStyle name="Normal 17 3 6 12 2" xfId="38356" xr:uid="{00000000-0005-0000-0000-00001E480000}"/>
    <cellStyle name="Normal 17 3 6 13" xfId="38351" xr:uid="{00000000-0005-0000-0000-00001F480000}"/>
    <cellStyle name="Normal 17 3 6 2" xfId="512" xr:uid="{00000000-0005-0000-0000-000020480000}"/>
    <cellStyle name="Normal 17 3 6 2 10" xfId="15990" xr:uid="{00000000-0005-0000-0000-000021480000}"/>
    <cellStyle name="Normal 17 3 6 2 10 2" xfId="32453" xr:uid="{00000000-0005-0000-0000-000022480000}"/>
    <cellStyle name="Normal 17 3 6 2 10 2 2" xfId="38359" xr:uid="{00000000-0005-0000-0000-000023480000}"/>
    <cellStyle name="Normal 17 3 6 2 10 3" xfId="38358" xr:uid="{00000000-0005-0000-0000-000024480000}"/>
    <cellStyle name="Normal 17 3 6 2 11" xfId="17089" xr:uid="{00000000-0005-0000-0000-000025480000}"/>
    <cellStyle name="Normal 17 3 6 2 11 2" xfId="38360" xr:uid="{00000000-0005-0000-0000-000026480000}"/>
    <cellStyle name="Normal 17 3 6 2 12" xfId="38357" xr:uid="{00000000-0005-0000-0000-000027480000}"/>
    <cellStyle name="Normal 17 3 6 2 2" xfId="1541" xr:uid="{00000000-0005-0000-0000-000028480000}"/>
    <cellStyle name="Normal 17 3 6 2 2 2" xfId="3463" xr:uid="{00000000-0005-0000-0000-000029480000}"/>
    <cellStyle name="Normal 17 3 6 2 2 2 2" xfId="12108" xr:uid="{00000000-0005-0000-0000-00002A480000}"/>
    <cellStyle name="Normal 17 3 6 2 2 2 2 2" xfId="28613" xr:uid="{00000000-0005-0000-0000-00002B480000}"/>
    <cellStyle name="Normal 17 3 6 2 2 2 2 2 2" xfId="38364" xr:uid="{00000000-0005-0000-0000-00002C480000}"/>
    <cellStyle name="Normal 17 3 6 2 2 2 2 3" xfId="38363" xr:uid="{00000000-0005-0000-0000-00002D480000}"/>
    <cellStyle name="Normal 17 3 6 2 2 2 3" xfId="19970" xr:uid="{00000000-0005-0000-0000-00002E480000}"/>
    <cellStyle name="Normal 17 3 6 2 2 2 3 2" xfId="38365" xr:uid="{00000000-0005-0000-0000-00002F480000}"/>
    <cellStyle name="Normal 17 3 6 2 2 2 4" xfId="38362" xr:uid="{00000000-0005-0000-0000-000030480000}"/>
    <cellStyle name="Normal 17 3 6 2 2 3" xfId="10187" xr:uid="{00000000-0005-0000-0000-000031480000}"/>
    <cellStyle name="Normal 17 3 6 2 2 3 2" xfId="26692" xr:uid="{00000000-0005-0000-0000-000032480000}"/>
    <cellStyle name="Normal 17 3 6 2 2 3 2 2" xfId="38367" xr:uid="{00000000-0005-0000-0000-000033480000}"/>
    <cellStyle name="Normal 17 3 6 2 2 3 3" xfId="38366" xr:uid="{00000000-0005-0000-0000-000034480000}"/>
    <cellStyle name="Normal 17 3 6 2 2 4" xfId="18049" xr:uid="{00000000-0005-0000-0000-000035480000}"/>
    <cellStyle name="Normal 17 3 6 2 2 4 2" xfId="38368" xr:uid="{00000000-0005-0000-0000-000036480000}"/>
    <cellStyle name="Normal 17 3 6 2 2 5" xfId="38361" xr:uid="{00000000-0005-0000-0000-000037480000}"/>
    <cellStyle name="Normal 17 3 6 2 3" xfId="4423" xr:uid="{00000000-0005-0000-0000-000038480000}"/>
    <cellStyle name="Normal 17 3 6 2 3 2" xfId="13068" xr:uid="{00000000-0005-0000-0000-000039480000}"/>
    <cellStyle name="Normal 17 3 6 2 3 2 2" xfId="29573" xr:uid="{00000000-0005-0000-0000-00003A480000}"/>
    <cellStyle name="Normal 17 3 6 2 3 2 2 2" xfId="38371" xr:uid="{00000000-0005-0000-0000-00003B480000}"/>
    <cellStyle name="Normal 17 3 6 2 3 2 3" xfId="38370" xr:uid="{00000000-0005-0000-0000-00003C480000}"/>
    <cellStyle name="Normal 17 3 6 2 3 3" xfId="20930" xr:uid="{00000000-0005-0000-0000-00003D480000}"/>
    <cellStyle name="Normal 17 3 6 2 3 3 2" xfId="38372" xr:uid="{00000000-0005-0000-0000-00003E480000}"/>
    <cellStyle name="Normal 17 3 6 2 3 4" xfId="38369" xr:uid="{00000000-0005-0000-0000-00003F480000}"/>
    <cellStyle name="Normal 17 3 6 2 4" xfId="2503" xr:uid="{00000000-0005-0000-0000-000040480000}"/>
    <cellStyle name="Normal 17 3 6 2 4 2" xfId="11148" xr:uid="{00000000-0005-0000-0000-000041480000}"/>
    <cellStyle name="Normal 17 3 6 2 4 2 2" xfId="27653" xr:uid="{00000000-0005-0000-0000-000042480000}"/>
    <cellStyle name="Normal 17 3 6 2 4 2 2 2" xfId="38375" xr:uid="{00000000-0005-0000-0000-000043480000}"/>
    <cellStyle name="Normal 17 3 6 2 4 2 3" xfId="38374" xr:uid="{00000000-0005-0000-0000-000044480000}"/>
    <cellStyle name="Normal 17 3 6 2 4 3" xfId="19010" xr:uid="{00000000-0005-0000-0000-000045480000}"/>
    <cellStyle name="Normal 17 3 6 2 4 3 2" xfId="38376" xr:uid="{00000000-0005-0000-0000-000046480000}"/>
    <cellStyle name="Normal 17 3 6 2 4 4" xfId="38373" xr:uid="{00000000-0005-0000-0000-000047480000}"/>
    <cellStyle name="Normal 17 3 6 2 5" xfId="5383" xr:uid="{00000000-0005-0000-0000-000048480000}"/>
    <cellStyle name="Normal 17 3 6 2 5 2" xfId="14028" xr:uid="{00000000-0005-0000-0000-000049480000}"/>
    <cellStyle name="Normal 17 3 6 2 5 2 2" xfId="30533" xr:uid="{00000000-0005-0000-0000-00004A480000}"/>
    <cellStyle name="Normal 17 3 6 2 5 2 2 2" xfId="38379" xr:uid="{00000000-0005-0000-0000-00004B480000}"/>
    <cellStyle name="Normal 17 3 6 2 5 2 3" xfId="38378" xr:uid="{00000000-0005-0000-0000-00004C480000}"/>
    <cellStyle name="Normal 17 3 6 2 5 3" xfId="21890" xr:uid="{00000000-0005-0000-0000-00004D480000}"/>
    <cellStyle name="Normal 17 3 6 2 5 3 2" xfId="38380" xr:uid="{00000000-0005-0000-0000-00004E480000}"/>
    <cellStyle name="Normal 17 3 6 2 5 4" xfId="38377" xr:uid="{00000000-0005-0000-0000-00004F480000}"/>
    <cellStyle name="Normal 17 3 6 2 6" xfId="6343" xr:uid="{00000000-0005-0000-0000-000050480000}"/>
    <cellStyle name="Normal 17 3 6 2 6 2" xfId="14988" xr:uid="{00000000-0005-0000-0000-000051480000}"/>
    <cellStyle name="Normal 17 3 6 2 6 2 2" xfId="31493" xr:uid="{00000000-0005-0000-0000-000052480000}"/>
    <cellStyle name="Normal 17 3 6 2 6 2 2 2" xfId="38383" xr:uid="{00000000-0005-0000-0000-000053480000}"/>
    <cellStyle name="Normal 17 3 6 2 6 2 3" xfId="38382" xr:uid="{00000000-0005-0000-0000-000054480000}"/>
    <cellStyle name="Normal 17 3 6 2 6 3" xfId="22850" xr:uid="{00000000-0005-0000-0000-000055480000}"/>
    <cellStyle name="Normal 17 3 6 2 6 3 2" xfId="38384" xr:uid="{00000000-0005-0000-0000-000056480000}"/>
    <cellStyle name="Normal 17 3 6 2 6 4" xfId="38381" xr:uid="{00000000-0005-0000-0000-000057480000}"/>
    <cellStyle name="Normal 17 3 6 2 7" xfId="7303" xr:uid="{00000000-0005-0000-0000-000058480000}"/>
    <cellStyle name="Normal 17 3 6 2 7 2" xfId="23810" xr:uid="{00000000-0005-0000-0000-000059480000}"/>
    <cellStyle name="Normal 17 3 6 2 7 2 2" xfId="38386" xr:uid="{00000000-0005-0000-0000-00005A480000}"/>
    <cellStyle name="Normal 17 3 6 2 7 3" xfId="38385" xr:uid="{00000000-0005-0000-0000-00005B480000}"/>
    <cellStyle name="Normal 17 3 6 2 8" xfId="8263" xr:uid="{00000000-0005-0000-0000-00005C480000}"/>
    <cellStyle name="Normal 17 3 6 2 8 2" xfId="24770" xr:uid="{00000000-0005-0000-0000-00005D480000}"/>
    <cellStyle name="Normal 17 3 6 2 8 2 2" xfId="38388" xr:uid="{00000000-0005-0000-0000-00005E480000}"/>
    <cellStyle name="Normal 17 3 6 2 8 3" xfId="38387" xr:uid="{00000000-0005-0000-0000-00005F480000}"/>
    <cellStyle name="Normal 17 3 6 2 9" xfId="9227" xr:uid="{00000000-0005-0000-0000-000060480000}"/>
    <cellStyle name="Normal 17 3 6 2 9 2" xfId="25732" xr:uid="{00000000-0005-0000-0000-000061480000}"/>
    <cellStyle name="Normal 17 3 6 2 9 2 2" xfId="38390" xr:uid="{00000000-0005-0000-0000-000062480000}"/>
    <cellStyle name="Normal 17 3 6 2 9 3" xfId="38389" xr:uid="{00000000-0005-0000-0000-000063480000}"/>
    <cellStyle name="Normal 17 3 6 3" xfId="1540" xr:uid="{00000000-0005-0000-0000-000064480000}"/>
    <cellStyle name="Normal 17 3 6 3 2" xfId="3462" xr:uid="{00000000-0005-0000-0000-000065480000}"/>
    <cellStyle name="Normal 17 3 6 3 2 2" xfId="12107" xr:uid="{00000000-0005-0000-0000-000066480000}"/>
    <cellStyle name="Normal 17 3 6 3 2 2 2" xfId="28612" xr:uid="{00000000-0005-0000-0000-000067480000}"/>
    <cellStyle name="Normal 17 3 6 3 2 2 2 2" xfId="38394" xr:uid="{00000000-0005-0000-0000-000068480000}"/>
    <cellStyle name="Normal 17 3 6 3 2 2 3" xfId="38393" xr:uid="{00000000-0005-0000-0000-000069480000}"/>
    <cellStyle name="Normal 17 3 6 3 2 3" xfId="19969" xr:uid="{00000000-0005-0000-0000-00006A480000}"/>
    <cellStyle name="Normal 17 3 6 3 2 3 2" xfId="38395" xr:uid="{00000000-0005-0000-0000-00006B480000}"/>
    <cellStyle name="Normal 17 3 6 3 2 4" xfId="38392" xr:uid="{00000000-0005-0000-0000-00006C480000}"/>
    <cellStyle name="Normal 17 3 6 3 3" xfId="10186" xr:uid="{00000000-0005-0000-0000-00006D480000}"/>
    <cellStyle name="Normal 17 3 6 3 3 2" xfId="26691" xr:uid="{00000000-0005-0000-0000-00006E480000}"/>
    <cellStyle name="Normal 17 3 6 3 3 2 2" xfId="38397" xr:uid="{00000000-0005-0000-0000-00006F480000}"/>
    <cellStyle name="Normal 17 3 6 3 3 3" xfId="38396" xr:uid="{00000000-0005-0000-0000-000070480000}"/>
    <cellStyle name="Normal 17 3 6 3 4" xfId="18048" xr:uid="{00000000-0005-0000-0000-000071480000}"/>
    <cellStyle name="Normal 17 3 6 3 4 2" xfId="38398" xr:uid="{00000000-0005-0000-0000-000072480000}"/>
    <cellStyle name="Normal 17 3 6 3 5" xfId="38391" xr:uid="{00000000-0005-0000-0000-000073480000}"/>
    <cellStyle name="Normal 17 3 6 4" xfId="4422" xr:uid="{00000000-0005-0000-0000-000074480000}"/>
    <cellStyle name="Normal 17 3 6 4 2" xfId="13067" xr:uid="{00000000-0005-0000-0000-000075480000}"/>
    <cellStyle name="Normal 17 3 6 4 2 2" xfId="29572" xr:uid="{00000000-0005-0000-0000-000076480000}"/>
    <cellStyle name="Normal 17 3 6 4 2 2 2" xfId="38401" xr:uid="{00000000-0005-0000-0000-000077480000}"/>
    <cellStyle name="Normal 17 3 6 4 2 3" xfId="38400" xr:uid="{00000000-0005-0000-0000-000078480000}"/>
    <cellStyle name="Normal 17 3 6 4 3" xfId="20929" xr:uid="{00000000-0005-0000-0000-000079480000}"/>
    <cellStyle name="Normal 17 3 6 4 3 2" xfId="38402" xr:uid="{00000000-0005-0000-0000-00007A480000}"/>
    <cellStyle name="Normal 17 3 6 4 4" xfId="38399" xr:uid="{00000000-0005-0000-0000-00007B480000}"/>
    <cellStyle name="Normal 17 3 6 5" xfId="2502" xr:uid="{00000000-0005-0000-0000-00007C480000}"/>
    <cellStyle name="Normal 17 3 6 5 2" xfId="11147" xr:uid="{00000000-0005-0000-0000-00007D480000}"/>
    <cellStyle name="Normal 17 3 6 5 2 2" xfId="27652" xr:uid="{00000000-0005-0000-0000-00007E480000}"/>
    <cellStyle name="Normal 17 3 6 5 2 2 2" xfId="38405" xr:uid="{00000000-0005-0000-0000-00007F480000}"/>
    <cellStyle name="Normal 17 3 6 5 2 3" xfId="38404" xr:uid="{00000000-0005-0000-0000-000080480000}"/>
    <cellStyle name="Normal 17 3 6 5 3" xfId="19009" xr:uid="{00000000-0005-0000-0000-000081480000}"/>
    <cellStyle name="Normal 17 3 6 5 3 2" xfId="38406" xr:uid="{00000000-0005-0000-0000-000082480000}"/>
    <cellStyle name="Normal 17 3 6 5 4" xfId="38403" xr:uid="{00000000-0005-0000-0000-000083480000}"/>
    <cellStyle name="Normal 17 3 6 6" xfId="5382" xr:uid="{00000000-0005-0000-0000-000084480000}"/>
    <cellStyle name="Normal 17 3 6 6 2" xfId="14027" xr:uid="{00000000-0005-0000-0000-000085480000}"/>
    <cellStyle name="Normal 17 3 6 6 2 2" xfId="30532" xr:uid="{00000000-0005-0000-0000-000086480000}"/>
    <cellStyle name="Normal 17 3 6 6 2 2 2" xfId="38409" xr:uid="{00000000-0005-0000-0000-000087480000}"/>
    <cellStyle name="Normal 17 3 6 6 2 3" xfId="38408" xr:uid="{00000000-0005-0000-0000-000088480000}"/>
    <cellStyle name="Normal 17 3 6 6 3" xfId="21889" xr:uid="{00000000-0005-0000-0000-000089480000}"/>
    <cellStyle name="Normal 17 3 6 6 3 2" xfId="38410" xr:uid="{00000000-0005-0000-0000-00008A480000}"/>
    <cellStyle name="Normal 17 3 6 6 4" xfId="38407" xr:uid="{00000000-0005-0000-0000-00008B480000}"/>
    <cellStyle name="Normal 17 3 6 7" xfId="6342" xr:uid="{00000000-0005-0000-0000-00008C480000}"/>
    <cellStyle name="Normal 17 3 6 7 2" xfId="14987" xr:uid="{00000000-0005-0000-0000-00008D480000}"/>
    <cellStyle name="Normal 17 3 6 7 2 2" xfId="31492" xr:uid="{00000000-0005-0000-0000-00008E480000}"/>
    <cellStyle name="Normal 17 3 6 7 2 2 2" xfId="38413" xr:uid="{00000000-0005-0000-0000-00008F480000}"/>
    <cellStyle name="Normal 17 3 6 7 2 3" xfId="38412" xr:uid="{00000000-0005-0000-0000-000090480000}"/>
    <cellStyle name="Normal 17 3 6 7 3" xfId="22849" xr:uid="{00000000-0005-0000-0000-000091480000}"/>
    <cellStyle name="Normal 17 3 6 7 3 2" xfId="38414" xr:uid="{00000000-0005-0000-0000-000092480000}"/>
    <cellStyle name="Normal 17 3 6 7 4" xfId="38411" xr:uid="{00000000-0005-0000-0000-000093480000}"/>
    <cellStyle name="Normal 17 3 6 8" xfId="7302" xr:uid="{00000000-0005-0000-0000-000094480000}"/>
    <cellStyle name="Normal 17 3 6 8 2" xfId="23809" xr:uid="{00000000-0005-0000-0000-000095480000}"/>
    <cellStyle name="Normal 17 3 6 8 2 2" xfId="38416" xr:uid="{00000000-0005-0000-0000-000096480000}"/>
    <cellStyle name="Normal 17 3 6 8 3" xfId="38415" xr:uid="{00000000-0005-0000-0000-000097480000}"/>
    <cellStyle name="Normal 17 3 6 9" xfId="8262" xr:uid="{00000000-0005-0000-0000-000098480000}"/>
    <cellStyle name="Normal 17 3 6 9 2" xfId="24769" xr:uid="{00000000-0005-0000-0000-000099480000}"/>
    <cellStyle name="Normal 17 3 6 9 2 2" xfId="38418" xr:uid="{00000000-0005-0000-0000-00009A480000}"/>
    <cellStyle name="Normal 17 3 6 9 3" xfId="38417" xr:uid="{00000000-0005-0000-0000-00009B480000}"/>
    <cellStyle name="Normal 17 3 7" xfId="513" xr:uid="{00000000-0005-0000-0000-00009C480000}"/>
    <cellStyle name="Normal 17 3 7 10" xfId="9228" xr:uid="{00000000-0005-0000-0000-00009D480000}"/>
    <cellStyle name="Normal 17 3 7 10 2" xfId="25733" xr:uid="{00000000-0005-0000-0000-00009E480000}"/>
    <cellStyle name="Normal 17 3 7 10 2 2" xfId="38421" xr:uid="{00000000-0005-0000-0000-00009F480000}"/>
    <cellStyle name="Normal 17 3 7 10 3" xfId="38420" xr:uid="{00000000-0005-0000-0000-0000A0480000}"/>
    <cellStyle name="Normal 17 3 7 11" xfId="15991" xr:uid="{00000000-0005-0000-0000-0000A1480000}"/>
    <cellStyle name="Normal 17 3 7 11 2" xfId="32454" xr:uid="{00000000-0005-0000-0000-0000A2480000}"/>
    <cellStyle name="Normal 17 3 7 11 2 2" xfId="38423" xr:uid="{00000000-0005-0000-0000-0000A3480000}"/>
    <cellStyle name="Normal 17 3 7 11 3" xfId="38422" xr:uid="{00000000-0005-0000-0000-0000A4480000}"/>
    <cellStyle name="Normal 17 3 7 12" xfId="17090" xr:uid="{00000000-0005-0000-0000-0000A5480000}"/>
    <cellStyle name="Normal 17 3 7 12 2" xfId="38424" xr:uid="{00000000-0005-0000-0000-0000A6480000}"/>
    <cellStyle name="Normal 17 3 7 13" xfId="38419" xr:uid="{00000000-0005-0000-0000-0000A7480000}"/>
    <cellStyle name="Normal 17 3 7 2" xfId="514" xr:uid="{00000000-0005-0000-0000-0000A8480000}"/>
    <cellStyle name="Normal 17 3 7 2 10" xfId="15992" xr:uid="{00000000-0005-0000-0000-0000A9480000}"/>
    <cellStyle name="Normal 17 3 7 2 10 2" xfId="32455" xr:uid="{00000000-0005-0000-0000-0000AA480000}"/>
    <cellStyle name="Normal 17 3 7 2 10 2 2" xfId="38427" xr:uid="{00000000-0005-0000-0000-0000AB480000}"/>
    <cellStyle name="Normal 17 3 7 2 10 3" xfId="38426" xr:uid="{00000000-0005-0000-0000-0000AC480000}"/>
    <cellStyle name="Normal 17 3 7 2 11" xfId="17091" xr:uid="{00000000-0005-0000-0000-0000AD480000}"/>
    <cellStyle name="Normal 17 3 7 2 11 2" xfId="38428" xr:uid="{00000000-0005-0000-0000-0000AE480000}"/>
    <cellStyle name="Normal 17 3 7 2 12" xfId="38425" xr:uid="{00000000-0005-0000-0000-0000AF480000}"/>
    <cellStyle name="Normal 17 3 7 2 2" xfId="1543" xr:uid="{00000000-0005-0000-0000-0000B0480000}"/>
    <cellStyle name="Normal 17 3 7 2 2 2" xfId="3465" xr:uid="{00000000-0005-0000-0000-0000B1480000}"/>
    <cellStyle name="Normal 17 3 7 2 2 2 2" xfId="12110" xr:uid="{00000000-0005-0000-0000-0000B2480000}"/>
    <cellStyle name="Normal 17 3 7 2 2 2 2 2" xfId="28615" xr:uid="{00000000-0005-0000-0000-0000B3480000}"/>
    <cellStyle name="Normal 17 3 7 2 2 2 2 2 2" xfId="38432" xr:uid="{00000000-0005-0000-0000-0000B4480000}"/>
    <cellStyle name="Normal 17 3 7 2 2 2 2 3" xfId="38431" xr:uid="{00000000-0005-0000-0000-0000B5480000}"/>
    <cellStyle name="Normal 17 3 7 2 2 2 3" xfId="19972" xr:uid="{00000000-0005-0000-0000-0000B6480000}"/>
    <cellStyle name="Normal 17 3 7 2 2 2 3 2" xfId="38433" xr:uid="{00000000-0005-0000-0000-0000B7480000}"/>
    <cellStyle name="Normal 17 3 7 2 2 2 4" xfId="38430" xr:uid="{00000000-0005-0000-0000-0000B8480000}"/>
    <cellStyle name="Normal 17 3 7 2 2 3" xfId="10189" xr:uid="{00000000-0005-0000-0000-0000B9480000}"/>
    <cellStyle name="Normal 17 3 7 2 2 3 2" xfId="26694" xr:uid="{00000000-0005-0000-0000-0000BA480000}"/>
    <cellStyle name="Normal 17 3 7 2 2 3 2 2" xfId="38435" xr:uid="{00000000-0005-0000-0000-0000BB480000}"/>
    <cellStyle name="Normal 17 3 7 2 2 3 3" xfId="38434" xr:uid="{00000000-0005-0000-0000-0000BC480000}"/>
    <cellStyle name="Normal 17 3 7 2 2 4" xfId="18051" xr:uid="{00000000-0005-0000-0000-0000BD480000}"/>
    <cellStyle name="Normal 17 3 7 2 2 4 2" xfId="38436" xr:uid="{00000000-0005-0000-0000-0000BE480000}"/>
    <cellStyle name="Normal 17 3 7 2 2 5" xfId="38429" xr:uid="{00000000-0005-0000-0000-0000BF480000}"/>
    <cellStyle name="Normal 17 3 7 2 3" xfId="4425" xr:uid="{00000000-0005-0000-0000-0000C0480000}"/>
    <cellStyle name="Normal 17 3 7 2 3 2" xfId="13070" xr:uid="{00000000-0005-0000-0000-0000C1480000}"/>
    <cellStyle name="Normal 17 3 7 2 3 2 2" xfId="29575" xr:uid="{00000000-0005-0000-0000-0000C2480000}"/>
    <cellStyle name="Normal 17 3 7 2 3 2 2 2" xfId="38439" xr:uid="{00000000-0005-0000-0000-0000C3480000}"/>
    <cellStyle name="Normal 17 3 7 2 3 2 3" xfId="38438" xr:uid="{00000000-0005-0000-0000-0000C4480000}"/>
    <cellStyle name="Normal 17 3 7 2 3 3" xfId="20932" xr:uid="{00000000-0005-0000-0000-0000C5480000}"/>
    <cellStyle name="Normal 17 3 7 2 3 3 2" xfId="38440" xr:uid="{00000000-0005-0000-0000-0000C6480000}"/>
    <cellStyle name="Normal 17 3 7 2 3 4" xfId="38437" xr:uid="{00000000-0005-0000-0000-0000C7480000}"/>
    <cellStyle name="Normal 17 3 7 2 4" xfId="2505" xr:uid="{00000000-0005-0000-0000-0000C8480000}"/>
    <cellStyle name="Normal 17 3 7 2 4 2" xfId="11150" xr:uid="{00000000-0005-0000-0000-0000C9480000}"/>
    <cellStyle name="Normal 17 3 7 2 4 2 2" xfId="27655" xr:uid="{00000000-0005-0000-0000-0000CA480000}"/>
    <cellStyle name="Normal 17 3 7 2 4 2 2 2" xfId="38443" xr:uid="{00000000-0005-0000-0000-0000CB480000}"/>
    <cellStyle name="Normal 17 3 7 2 4 2 3" xfId="38442" xr:uid="{00000000-0005-0000-0000-0000CC480000}"/>
    <cellStyle name="Normal 17 3 7 2 4 3" xfId="19012" xr:uid="{00000000-0005-0000-0000-0000CD480000}"/>
    <cellStyle name="Normal 17 3 7 2 4 3 2" xfId="38444" xr:uid="{00000000-0005-0000-0000-0000CE480000}"/>
    <cellStyle name="Normal 17 3 7 2 4 4" xfId="38441" xr:uid="{00000000-0005-0000-0000-0000CF480000}"/>
    <cellStyle name="Normal 17 3 7 2 5" xfId="5385" xr:uid="{00000000-0005-0000-0000-0000D0480000}"/>
    <cellStyle name="Normal 17 3 7 2 5 2" xfId="14030" xr:uid="{00000000-0005-0000-0000-0000D1480000}"/>
    <cellStyle name="Normal 17 3 7 2 5 2 2" xfId="30535" xr:uid="{00000000-0005-0000-0000-0000D2480000}"/>
    <cellStyle name="Normal 17 3 7 2 5 2 2 2" xfId="38447" xr:uid="{00000000-0005-0000-0000-0000D3480000}"/>
    <cellStyle name="Normal 17 3 7 2 5 2 3" xfId="38446" xr:uid="{00000000-0005-0000-0000-0000D4480000}"/>
    <cellStyle name="Normal 17 3 7 2 5 3" xfId="21892" xr:uid="{00000000-0005-0000-0000-0000D5480000}"/>
    <cellStyle name="Normal 17 3 7 2 5 3 2" xfId="38448" xr:uid="{00000000-0005-0000-0000-0000D6480000}"/>
    <cellStyle name="Normal 17 3 7 2 5 4" xfId="38445" xr:uid="{00000000-0005-0000-0000-0000D7480000}"/>
    <cellStyle name="Normal 17 3 7 2 6" xfId="6345" xr:uid="{00000000-0005-0000-0000-0000D8480000}"/>
    <cellStyle name="Normal 17 3 7 2 6 2" xfId="14990" xr:uid="{00000000-0005-0000-0000-0000D9480000}"/>
    <cellStyle name="Normal 17 3 7 2 6 2 2" xfId="31495" xr:uid="{00000000-0005-0000-0000-0000DA480000}"/>
    <cellStyle name="Normal 17 3 7 2 6 2 2 2" xfId="38451" xr:uid="{00000000-0005-0000-0000-0000DB480000}"/>
    <cellStyle name="Normal 17 3 7 2 6 2 3" xfId="38450" xr:uid="{00000000-0005-0000-0000-0000DC480000}"/>
    <cellStyle name="Normal 17 3 7 2 6 3" xfId="22852" xr:uid="{00000000-0005-0000-0000-0000DD480000}"/>
    <cellStyle name="Normal 17 3 7 2 6 3 2" xfId="38452" xr:uid="{00000000-0005-0000-0000-0000DE480000}"/>
    <cellStyle name="Normal 17 3 7 2 6 4" xfId="38449" xr:uid="{00000000-0005-0000-0000-0000DF480000}"/>
    <cellStyle name="Normal 17 3 7 2 7" xfId="7305" xr:uid="{00000000-0005-0000-0000-0000E0480000}"/>
    <cellStyle name="Normal 17 3 7 2 7 2" xfId="23812" xr:uid="{00000000-0005-0000-0000-0000E1480000}"/>
    <cellStyle name="Normal 17 3 7 2 7 2 2" xfId="38454" xr:uid="{00000000-0005-0000-0000-0000E2480000}"/>
    <cellStyle name="Normal 17 3 7 2 7 3" xfId="38453" xr:uid="{00000000-0005-0000-0000-0000E3480000}"/>
    <cellStyle name="Normal 17 3 7 2 8" xfId="8265" xr:uid="{00000000-0005-0000-0000-0000E4480000}"/>
    <cellStyle name="Normal 17 3 7 2 8 2" xfId="24772" xr:uid="{00000000-0005-0000-0000-0000E5480000}"/>
    <cellStyle name="Normal 17 3 7 2 8 2 2" xfId="38456" xr:uid="{00000000-0005-0000-0000-0000E6480000}"/>
    <cellStyle name="Normal 17 3 7 2 8 3" xfId="38455" xr:uid="{00000000-0005-0000-0000-0000E7480000}"/>
    <cellStyle name="Normal 17 3 7 2 9" xfId="9229" xr:uid="{00000000-0005-0000-0000-0000E8480000}"/>
    <cellStyle name="Normal 17 3 7 2 9 2" xfId="25734" xr:uid="{00000000-0005-0000-0000-0000E9480000}"/>
    <cellStyle name="Normal 17 3 7 2 9 2 2" xfId="38458" xr:uid="{00000000-0005-0000-0000-0000EA480000}"/>
    <cellStyle name="Normal 17 3 7 2 9 3" xfId="38457" xr:uid="{00000000-0005-0000-0000-0000EB480000}"/>
    <cellStyle name="Normal 17 3 7 3" xfId="1542" xr:uid="{00000000-0005-0000-0000-0000EC480000}"/>
    <cellStyle name="Normal 17 3 7 3 2" xfId="3464" xr:uid="{00000000-0005-0000-0000-0000ED480000}"/>
    <cellStyle name="Normal 17 3 7 3 2 2" xfId="12109" xr:uid="{00000000-0005-0000-0000-0000EE480000}"/>
    <cellStyle name="Normal 17 3 7 3 2 2 2" xfId="28614" xr:uid="{00000000-0005-0000-0000-0000EF480000}"/>
    <cellStyle name="Normal 17 3 7 3 2 2 2 2" xfId="38462" xr:uid="{00000000-0005-0000-0000-0000F0480000}"/>
    <cellStyle name="Normal 17 3 7 3 2 2 3" xfId="38461" xr:uid="{00000000-0005-0000-0000-0000F1480000}"/>
    <cellStyle name="Normal 17 3 7 3 2 3" xfId="19971" xr:uid="{00000000-0005-0000-0000-0000F2480000}"/>
    <cellStyle name="Normal 17 3 7 3 2 3 2" xfId="38463" xr:uid="{00000000-0005-0000-0000-0000F3480000}"/>
    <cellStyle name="Normal 17 3 7 3 2 4" xfId="38460" xr:uid="{00000000-0005-0000-0000-0000F4480000}"/>
    <cellStyle name="Normal 17 3 7 3 3" xfId="10188" xr:uid="{00000000-0005-0000-0000-0000F5480000}"/>
    <cellStyle name="Normal 17 3 7 3 3 2" xfId="26693" xr:uid="{00000000-0005-0000-0000-0000F6480000}"/>
    <cellStyle name="Normal 17 3 7 3 3 2 2" xfId="38465" xr:uid="{00000000-0005-0000-0000-0000F7480000}"/>
    <cellStyle name="Normal 17 3 7 3 3 3" xfId="38464" xr:uid="{00000000-0005-0000-0000-0000F8480000}"/>
    <cellStyle name="Normal 17 3 7 3 4" xfId="18050" xr:uid="{00000000-0005-0000-0000-0000F9480000}"/>
    <cellStyle name="Normal 17 3 7 3 4 2" xfId="38466" xr:uid="{00000000-0005-0000-0000-0000FA480000}"/>
    <cellStyle name="Normal 17 3 7 3 5" xfId="38459" xr:uid="{00000000-0005-0000-0000-0000FB480000}"/>
    <cellStyle name="Normal 17 3 7 4" xfId="4424" xr:uid="{00000000-0005-0000-0000-0000FC480000}"/>
    <cellStyle name="Normal 17 3 7 4 2" xfId="13069" xr:uid="{00000000-0005-0000-0000-0000FD480000}"/>
    <cellStyle name="Normal 17 3 7 4 2 2" xfId="29574" xr:uid="{00000000-0005-0000-0000-0000FE480000}"/>
    <cellStyle name="Normal 17 3 7 4 2 2 2" xfId="38469" xr:uid="{00000000-0005-0000-0000-0000FF480000}"/>
    <cellStyle name="Normal 17 3 7 4 2 3" xfId="38468" xr:uid="{00000000-0005-0000-0000-000000490000}"/>
    <cellStyle name="Normal 17 3 7 4 3" xfId="20931" xr:uid="{00000000-0005-0000-0000-000001490000}"/>
    <cellStyle name="Normal 17 3 7 4 3 2" xfId="38470" xr:uid="{00000000-0005-0000-0000-000002490000}"/>
    <cellStyle name="Normal 17 3 7 4 4" xfId="38467" xr:uid="{00000000-0005-0000-0000-000003490000}"/>
    <cellStyle name="Normal 17 3 7 5" xfId="2504" xr:uid="{00000000-0005-0000-0000-000004490000}"/>
    <cellStyle name="Normal 17 3 7 5 2" xfId="11149" xr:uid="{00000000-0005-0000-0000-000005490000}"/>
    <cellStyle name="Normal 17 3 7 5 2 2" xfId="27654" xr:uid="{00000000-0005-0000-0000-000006490000}"/>
    <cellStyle name="Normal 17 3 7 5 2 2 2" xfId="38473" xr:uid="{00000000-0005-0000-0000-000007490000}"/>
    <cellStyle name="Normal 17 3 7 5 2 3" xfId="38472" xr:uid="{00000000-0005-0000-0000-000008490000}"/>
    <cellStyle name="Normal 17 3 7 5 3" xfId="19011" xr:uid="{00000000-0005-0000-0000-000009490000}"/>
    <cellStyle name="Normal 17 3 7 5 3 2" xfId="38474" xr:uid="{00000000-0005-0000-0000-00000A490000}"/>
    <cellStyle name="Normal 17 3 7 5 4" xfId="38471" xr:uid="{00000000-0005-0000-0000-00000B490000}"/>
    <cellStyle name="Normal 17 3 7 6" xfId="5384" xr:uid="{00000000-0005-0000-0000-00000C490000}"/>
    <cellStyle name="Normal 17 3 7 6 2" xfId="14029" xr:uid="{00000000-0005-0000-0000-00000D490000}"/>
    <cellStyle name="Normal 17 3 7 6 2 2" xfId="30534" xr:uid="{00000000-0005-0000-0000-00000E490000}"/>
    <cellStyle name="Normal 17 3 7 6 2 2 2" xfId="38477" xr:uid="{00000000-0005-0000-0000-00000F490000}"/>
    <cellStyle name="Normal 17 3 7 6 2 3" xfId="38476" xr:uid="{00000000-0005-0000-0000-000010490000}"/>
    <cellStyle name="Normal 17 3 7 6 3" xfId="21891" xr:uid="{00000000-0005-0000-0000-000011490000}"/>
    <cellStyle name="Normal 17 3 7 6 3 2" xfId="38478" xr:uid="{00000000-0005-0000-0000-000012490000}"/>
    <cellStyle name="Normal 17 3 7 6 4" xfId="38475" xr:uid="{00000000-0005-0000-0000-000013490000}"/>
    <cellStyle name="Normal 17 3 7 7" xfId="6344" xr:uid="{00000000-0005-0000-0000-000014490000}"/>
    <cellStyle name="Normal 17 3 7 7 2" xfId="14989" xr:uid="{00000000-0005-0000-0000-000015490000}"/>
    <cellStyle name="Normal 17 3 7 7 2 2" xfId="31494" xr:uid="{00000000-0005-0000-0000-000016490000}"/>
    <cellStyle name="Normal 17 3 7 7 2 2 2" xfId="38481" xr:uid="{00000000-0005-0000-0000-000017490000}"/>
    <cellStyle name="Normal 17 3 7 7 2 3" xfId="38480" xr:uid="{00000000-0005-0000-0000-000018490000}"/>
    <cellStyle name="Normal 17 3 7 7 3" xfId="22851" xr:uid="{00000000-0005-0000-0000-000019490000}"/>
    <cellStyle name="Normal 17 3 7 7 3 2" xfId="38482" xr:uid="{00000000-0005-0000-0000-00001A490000}"/>
    <cellStyle name="Normal 17 3 7 7 4" xfId="38479" xr:uid="{00000000-0005-0000-0000-00001B490000}"/>
    <cellStyle name="Normal 17 3 7 8" xfId="7304" xr:uid="{00000000-0005-0000-0000-00001C490000}"/>
    <cellStyle name="Normal 17 3 7 8 2" xfId="23811" xr:uid="{00000000-0005-0000-0000-00001D490000}"/>
    <cellStyle name="Normal 17 3 7 8 2 2" xfId="38484" xr:uid="{00000000-0005-0000-0000-00001E490000}"/>
    <cellStyle name="Normal 17 3 7 8 3" xfId="38483" xr:uid="{00000000-0005-0000-0000-00001F490000}"/>
    <cellStyle name="Normal 17 3 7 9" xfId="8264" xr:uid="{00000000-0005-0000-0000-000020490000}"/>
    <cellStyle name="Normal 17 3 7 9 2" xfId="24771" xr:uid="{00000000-0005-0000-0000-000021490000}"/>
    <cellStyle name="Normal 17 3 7 9 2 2" xfId="38486" xr:uid="{00000000-0005-0000-0000-000022490000}"/>
    <cellStyle name="Normal 17 3 7 9 3" xfId="38485" xr:uid="{00000000-0005-0000-0000-000023490000}"/>
    <cellStyle name="Normal 17 3 8" xfId="515" xr:uid="{00000000-0005-0000-0000-000024490000}"/>
    <cellStyle name="Normal 17 3 8 10" xfId="9230" xr:uid="{00000000-0005-0000-0000-000025490000}"/>
    <cellStyle name="Normal 17 3 8 10 2" xfId="25735" xr:uid="{00000000-0005-0000-0000-000026490000}"/>
    <cellStyle name="Normal 17 3 8 10 2 2" xfId="38489" xr:uid="{00000000-0005-0000-0000-000027490000}"/>
    <cellStyle name="Normal 17 3 8 10 3" xfId="38488" xr:uid="{00000000-0005-0000-0000-000028490000}"/>
    <cellStyle name="Normal 17 3 8 11" xfId="15993" xr:uid="{00000000-0005-0000-0000-000029490000}"/>
    <cellStyle name="Normal 17 3 8 11 2" xfId="32456" xr:uid="{00000000-0005-0000-0000-00002A490000}"/>
    <cellStyle name="Normal 17 3 8 11 2 2" xfId="38491" xr:uid="{00000000-0005-0000-0000-00002B490000}"/>
    <cellStyle name="Normal 17 3 8 11 3" xfId="38490" xr:uid="{00000000-0005-0000-0000-00002C490000}"/>
    <cellStyle name="Normal 17 3 8 12" xfId="17092" xr:uid="{00000000-0005-0000-0000-00002D490000}"/>
    <cellStyle name="Normal 17 3 8 12 2" xfId="38492" xr:uid="{00000000-0005-0000-0000-00002E490000}"/>
    <cellStyle name="Normal 17 3 8 13" xfId="38487" xr:uid="{00000000-0005-0000-0000-00002F490000}"/>
    <cellStyle name="Normal 17 3 8 2" xfId="516" xr:uid="{00000000-0005-0000-0000-000030490000}"/>
    <cellStyle name="Normal 17 3 8 2 10" xfId="15994" xr:uid="{00000000-0005-0000-0000-000031490000}"/>
    <cellStyle name="Normal 17 3 8 2 10 2" xfId="32457" xr:uid="{00000000-0005-0000-0000-000032490000}"/>
    <cellStyle name="Normal 17 3 8 2 10 2 2" xfId="38495" xr:uid="{00000000-0005-0000-0000-000033490000}"/>
    <cellStyle name="Normal 17 3 8 2 10 3" xfId="38494" xr:uid="{00000000-0005-0000-0000-000034490000}"/>
    <cellStyle name="Normal 17 3 8 2 11" xfId="17093" xr:uid="{00000000-0005-0000-0000-000035490000}"/>
    <cellStyle name="Normal 17 3 8 2 11 2" xfId="38496" xr:uid="{00000000-0005-0000-0000-000036490000}"/>
    <cellStyle name="Normal 17 3 8 2 12" xfId="38493" xr:uid="{00000000-0005-0000-0000-000037490000}"/>
    <cellStyle name="Normal 17 3 8 2 2" xfId="1545" xr:uid="{00000000-0005-0000-0000-000038490000}"/>
    <cellStyle name="Normal 17 3 8 2 2 2" xfId="3467" xr:uid="{00000000-0005-0000-0000-000039490000}"/>
    <cellStyle name="Normal 17 3 8 2 2 2 2" xfId="12112" xr:uid="{00000000-0005-0000-0000-00003A490000}"/>
    <cellStyle name="Normal 17 3 8 2 2 2 2 2" xfId="28617" xr:uid="{00000000-0005-0000-0000-00003B490000}"/>
    <cellStyle name="Normal 17 3 8 2 2 2 2 2 2" xfId="38500" xr:uid="{00000000-0005-0000-0000-00003C490000}"/>
    <cellStyle name="Normal 17 3 8 2 2 2 2 3" xfId="38499" xr:uid="{00000000-0005-0000-0000-00003D490000}"/>
    <cellStyle name="Normal 17 3 8 2 2 2 3" xfId="19974" xr:uid="{00000000-0005-0000-0000-00003E490000}"/>
    <cellStyle name="Normal 17 3 8 2 2 2 3 2" xfId="38501" xr:uid="{00000000-0005-0000-0000-00003F490000}"/>
    <cellStyle name="Normal 17 3 8 2 2 2 4" xfId="38498" xr:uid="{00000000-0005-0000-0000-000040490000}"/>
    <cellStyle name="Normal 17 3 8 2 2 3" xfId="10191" xr:uid="{00000000-0005-0000-0000-000041490000}"/>
    <cellStyle name="Normal 17 3 8 2 2 3 2" xfId="26696" xr:uid="{00000000-0005-0000-0000-000042490000}"/>
    <cellStyle name="Normal 17 3 8 2 2 3 2 2" xfId="38503" xr:uid="{00000000-0005-0000-0000-000043490000}"/>
    <cellStyle name="Normal 17 3 8 2 2 3 3" xfId="38502" xr:uid="{00000000-0005-0000-0000-000044490000}"/>
    <cellStyle name="Normal 17 3 8 2 2 4" xfId="18053" xr:uid="{00000000-0005-0000-0000-000045490000}"/>
    <cellStyle name="Normal 17 3 8 2 2 4 2" xfId="38504" xr:uid="{00000000-0005-0000-0000-000046490000}"/>
    <cellStyle name="Normal 17 3 8 2 2 5" xfId="38497" xr:uid="{00000000-0005-0000-0000-000047490000}"/>
    <cellStyle name="Normal 17 3 8 2 3" xfId="4427" xr:uid="{00000000-0005-0000-0000-000048490000}"/>
    <cellStyle name="Normal 17 3 8 2 3 2" xfId="13072" xr:uid="{00000000-0005-0000-0000-000049490000}"/>
    <cellStyle name="Normal 17 3 8 2 3 2 2" xfId="29577" xr:uid="{00000000-0005-0000-0000-00004A490000}"/>
    <cellStyle name="Normal 17 3 8 2 3 2 2 2" xfId="38507" xr:uid="{00000000-0005-0000-0000-00004B490000}"/>
    <cellStyle name="Normal 17 3 8 2 3 2 3" xfId="38506" xr:uid="{00000000-0005-0000-0000-00004C490000}"/>
    <cellStyle name="Normal 17 3 8 2 3 3" xfId="20934" xr:uid="{00000000-0005-0000-0000-00004D490000}"/>
    <cellStyle name="Normal 17 3 8 2 3 3 2" xfId="38508" xr:uid="{00000000-0005-0000-0000-00004E490000}"/>
    <cellStyle name="Normal 17 3 8 2 3 4" xfId="38505" xr:uid="{00000000-0005-0000-0000-00004F490000}"/>
    <cellStyle name="Normal 17 3 8 2 4" xfId="2507" xr:uid="{00000000-0005-0000-0000-000050490000}"/>
    <cellStyle name="Normal 17 3 8 2 4 2" xfId="11152" xr:uid="{00000000-0005-0000-0000-000051490000}"/>
    <cellStyle name="Normal 17 3 8 2 4 2 2" xfId="27657" xr:uid="{00000000-0005-0000-0000-000052490000}"/>
    <cellStyle name="Normal 17 3 8 2 4 2 2 2" xfId="38511" xr:uid="{00000000-0005-0000-0000-000053490000}"/>
    <cellStyle name="Normal 17 3 8 2 4 2 3" xfId="38510" xr:uid="{00000000-0005-0000-0000-000054490000}"/>
    <cellStyle name="Normal 17 3 8 2 4 3" xfId="19014" xr:uid="{00000000-0005-0000-0000-000055490000}"/>
    <cellStyle name="Normal 17 3 8 2 4 3 2" xfId="38512" xr:uid="{00000000-0005-0000-0000-000056490000}"/>
    <cellStyle name="Normal 17 3 8 2 4 4" xfId="38509" xr:uid="{00000000-0005-0000-0000-000057490000}"/>
    <cellStyle name="Normal 17 3 8 2 5" xfId="5387" xr:uid="{00000000-0005-0000-0000-000058490000}"/>
    <cellStyle name="Normal 17 3 8 2 5 2" xfId="14032" xr:uid="{00000000-0005-0000-0000-000059490000}"/>
    <cellStyle name="Normal 17 3 8 2 5 2 2" xfId="30537" xr:uid="{00000000-0005-0000-0000-00005A490000}"/>
    <cellStyle name="Normal 17 3 8 2 5 2 2 2" xfId="38515" xr:uid="{00000000-0005-0000-0000-00005B490000}"/>
    <cellStyle name="Normal 17 3 8 2 5 2 3" xfId="38514" xr:uid="{00000000-0005-0000-0000-00005C490000}"/>
    <cellStyle name="Normal 17 3 8 2 5 3" xfId="21894" xr:uid="{00000000-0005-0000-0000-00005D490000}"/>
    <cellStyle name="Normal 17 3 8 2 5 3 2" xfId="38516" xr:uid="{00000000-0005-0000-0000-00005E490000}"/>
    <cellStyle name="Normal 17 3 8 2 5 4" xfId="38513" xr:uid="{00000000-0005-0000-0000-00005F490000}"/>
    <cellStyle name="Normal 17 3 8 2 6" xfId="6347" xr:uid="{00000000-0005-0000-0000-000060490000}"/>
    <cellStyle name="Normal 17 3 8 2 6 2" xfId="14992" xr:uid="{00000000-0005-0000-0000-000061490000}"/>
    <cellStyle name="Normal 17 3 8 2 6 2 2" xfId="31497" xr:uid="{00000000-0005-0000-0000-000062490000}"/>
    <cellStyle name="Normal 17 3 8 2 6 2 2 2" xfId="38519" xr:uid="{00000000-0005-0000-0000-000063490000}"/>
    <cellStyle name="Normal 17 3 8 2 6 2 3" xfId="38518" xr:uid="{00000000-0005-0000-0000-000064490000}"/>
    <cellStyle name="Normal 17 3 8 2 6 3" xfId="22854" xr:uid="{00000000-0005-0000-0000-000065490000}"/>
    <cellStyle name="Normal 17 3 8 2 6 3 2" xfId="38520" xr:uid="{00000000-0005-0000-0000-000066490000}"/>
    <cellStyle name="Normal 17 3 8 2 6 4" xfId="38517" xr:uid="{00000000-0005-0000-0000-000067490000}"/>
    <cellStyle name="Normal 17 3 8 2 7" xfId="7307" xr:uid="{00000000-0005-0000-0000-000068490000}"/>
    <cellStyle name="Normal 17 3 8 2 7 2" xfId="23814" xr:uid="{00000000-0005-0000-0000-000069490000}"/>
    <cellStyle name="Normal 17 3 8 2 7 2 2" xfId="38522" xr:uid="{00000000-0005-0000-0000-00006A490000}"/>
    <cellStyle name="Normal 17 3 8 2 7 3" xfId="38521" xr:uid="{00000000-0005-0000-0000-00006B490000}"/>
    <cellStyle name="Normal 17 3 8 2 8" xfId="8267" xr:uid="{00000000-0005-0000-0000-00006C490000}"/>
    <cellStyle name="Normal 17 3 8 2 8 2" xfId="24774" xr:uid="{00000000-0005-0000-0000-00006D490000}"/>
    <cellStyle name="Normal 17 3 8 2 8 2 2" xfId="38524" xr:uid="{00000000-0005-0000-0000-00006E490000}"/>
    <cellStyle name="Normal 17 3 8 2 8 3" xfId="38523" xr:uid="{00000000-0005-0000-0000-00006F490000}"/>
    <cellStyle name="Normal 17 3 8 2 9" xfId="9231" xr:uid="{00000000-0005-0000-0000-000070490000}"/>
    <cellStyle name="Normal 17 3 8 2 9 2" xfId="25736" xr:uid="{00000000-0005-0000-0000-000071490000}"/>
    <cellStyle name="Normal 17 3 8 2 9 2 2" xfId="38526" xr:uid="{00000000-0005-0000-0000-000072490000}"/>
    <cellStyle name="Normal 17 3 8 2 9 3" xfId="38525" xr:uid="{00000000-0005-0000-0000-000073490000}"/>
    <cellStyle name="Normal 17 3 8 3" xfId="1544" xr:uid="{00000000-0005-0000-0000-000074490000}"/>
    <cellStyle name="Normal 17 3 8 3 2" xfId="3466" xr:uid="{00000000-0005-0000-0000-000075490000}"/>
    <cellStyle name="Normal 17 3 8 3 2 2" xfId="12111" xr:uid="{00000000-0005-0000-0000-000076490000}"/>
    <cellStyle name="Normal 17 3 8 3 2 2 2" xfId="28616" xr:uid="{00000000-0005-0000-0000-000077490000}"/>
    <cellStyle name="Normal 17 3 8 3 2 2 2 2" xfId="38530" xr:uid="{00000000-0005-0000-0000-000078490000}"/>
    <cellStyle name="Normal 17 3 8 3 2 2 3" xfId="38529" xr:uid="{00000000-0005-0000-0000-000079490000}"/>
    <cellStyle name="Normal 17 3 8 3 2 3" xfId="19973" xr:uid="{00000000-0005-0000-0000-00007A490000}"/>
    <cellStyle name="Normal 17 3 8 3 2 3 2" xfId="38531" xr:uid="{00000000-0005-0000-0000-00007B490000}"/>
    <cellStyle name="Normal 17 3 8 3 2 4" xfId="38528" xr:uid="{00000000-0005-0000-0000-00007C490000}"/>
    <cellStyle name="Normal 17 3 8 3 3" xfId="10190" xr:uid="{00000000-0005-0000-0000-00007D490000}"/>
    <cellStyle name="Normal 17 3 8 3 3 2" xfId="26695" xr:uid="{00000000-0005-0000-0000-00007E490000}"/>
    <cellStyle name="Normal 17 3 8 3 3 2 2" xfId="38533" xr:uid="{00000000-0005-0000-0000-00007F490000}"/>
    <cellStyle name="Normal 17 3 8 3 3 3" xfId="38532" xr:uid="{00000000-0005-0000-0000-000080490000}"/>
    <cellStyle name="Normal 17 3 8 3 4" xfId="18052" xr:uid="{00000000-0005-0000-0000-000081490000}"/>
    <cellStyle name="Normal 17 3 8 3 4 2" xfId="38534" xr:uid="{00000000-0005-0000-0000-000082490000}"/>
    <cellStyle name="Normal 17 3 8 3 5" xfId="38527" xr:uid="{00000000-0005-0000-0000-000083490000}"/>
    <cellStyle name="Normal 17 3 8 4" xfId="4426" xr:uid="{00000000-0005-0000-0000-000084490000}"/>
    <cellStyle name="Normal 17 3 8 4 2" xfId="13071" xr:uid="{00000000-0005-0000-0000-000085490000}"/>
    <cellStyle name="Normal 17 3 8 4 2 2" xfId="29576" xr:uid="{00000000-0005-0000-0000-000086490000}"/>
    <cellStyle name="Normal 17 3 8 4 2 2 2" xfId="38537" xr:uid="{00000000-0005-0000-0000-000087490000}"/>
    <cellStyle name="Normal 17 3 8 4 2 3" xfId="38536" xr:uid="{00000000-0005-0000-0000-000088490000}"/>
    <cellStyle name="Normal 17 3 8 4 3" xfId="20933" xr:uid="{00000000-0005-0000-0000-000089490000}"/>
    <cellStyle name="Normal 17 3 8 4 3 2" xfId="38538" xr:uid="{00000000-0005-0000-0000-00008A490000}"/>
    <cellStyle name="Normal 17 3 8 4 4" xfId="38535" xr:uid="{00000000-0005-0000-0000-00008B490000}"/>
    <cellStyle name="Normal 17 3 8 5" xfId="2506" xr:uid="{00000000-0005-0000-0000-00008C490000}"/>
    <cellStyle name="Normal 17 3 8 5 2" xfId="11151" xr:uid="{00000000-0005-0000-0000-00008D490000}"/>
    <cellStyle name="Normal 17 3 8 5 2 2" xfId="27656" xr:uid="{00000000-0005-0000-0000-00008E490000}"/>
    <cellStyle name="Normal 17 3 8 5 2 2 2" xfId="38541" xr:uid="{00000000-0005-0000-0000-00008F490000}"/>
    <cellStyle name="Normal 17 3 8 5 2 3" xfId="38540" xr:uid="{00000000-0005-0000-0000-000090490000}"/>
    <cellStyle name="Normal 17 3 8 5 3" xfId="19013" xr:uid="{00000000-0005-0000-0000-000091490000}"/>
    <cellStyle name="Normal 17 3 8 5 3 2" xfId="38542" xr:uid="{00000000-0005-0000-0000-000092490000}"/>
    <cellStyle name="Normal 17 3 8 5 4" xfId="38539" xr:uid="{00000000-0005-0000-0000-000093490000}"/>
    <cellStyle name="Normal 17 3 8 6" xfId="5386" xr:uid="{00000000-0005-0000-0000-000094490000}"/>
    <cellStyle name="Normal 17 3 8 6 2" xfId="14031" xr:uid="{00000000-0005-0000-0000-000095490000}"/>
    <cellStyle name="Normal 17 3 8 6 2 2" xfId="30536" xr:uid="{00000000-0005-0000-0000-000096490000}"/>
    <cellStyle name="Normal 17 3 8 6 2 2 2" xfId="38545" xr:uid="{00000000-0005-0000-0000-000097490000}"/>
    <cellStyle name="Normal 17 3 8 6 2 3" xfId="38544" xr:uid="{00000000-0005-0000-0000-000098490000}"/>
    <cellStyle name="Normal 17 3 8 6 3" xfId="21893" xr:uid="{00000000-0005-0000-0000-000099490000}"/>
    <cellStyle name="Normal 17 3 8 6 3 2" xfId="38546" xr:uid="{00000000-0005-0000-0000-00009A490000}"/>
    <cellStyle name="Normal 17 3 8 6 4" xfId="38543" xr:uid="{00000000-0005-0000-0000-00009B490000}"/>
    <cellStyle name="Normal 17 3 8 7" xfId="6346" xr:uid="{00000000-0005-0000-0000-00009C490000}"/>
    <cellStyle name="Normal 17 3 8 7 2" xfId="14991" xr:uid="{00000000-0005-0000-0000-00009D490000}"/>
    <cellStyle name="Normal 17 3 8 7 2 2" xfId="31496" xr:uid="{00000000-0005-0000-0000-00009E490000}"/>
    <cellStyle name="Normal 17 3 8 7 2 2 2" xfId="38549" xr:uid="{00000000-0005-0000-0000-00009F490000}"/>
    <cellStyle name="Normal 17 3 8 7 2 3" xfId="38548" xr:uid="{00000000-0005-0000-0000-0000A0490000}"/>
    <cellStyle name="Normal 17 3 8 7 3" xfId="22853" xr:uid="{00000000-0005-0000-0000-0000A1490000}"/>
    <cellStyle name="Normal 17 3 8 7 3 2" xfId="38550" xr:uid="{00000000-0005-0000-0000-0000A2490000}"/>
    <cellStyle name="Normal 17 3 8 7 4" xfId="38547" xr:uid="{00000000-0005-0000-0000-0000A3490000}"/>
    <cellStyle name="Normal 17 3 8 8" xfId="7306" xr:uid="{00000000-0005-0000-0000-0000A4490000}"/>
    <cellStyle name="Normal 17 3 8 8 2" xfId="23813" xr:uid="{00000000-0005-0000-0000-0000A5490000}"/>
    <cellStyle name="Normal 17 3 8 8 2 2" xfId="38552" xr:uid="{00000000-0005-0000-0000-0000A6490000}"/>
    <cellStyle name="Normal 17 3 8 8 3" xfId="38551" xr:uid="{00000000-0005-0000-0000-0000A7490000}"/>
    <cellStyle name="Normal 17 3 8 9" xfId="8266" xr:uid="{00000000-0005-0000-0000-0000A8490000}"/>
    <cellStyle name="Normal 17 3 8 9 2" xfId="24773" xr:uid="{00000000-0005-0000-0000-0000A9490000}"/>
    <cellStyle name="Normal 17 3 8 9 2 2" xfId="38554" xr:uid="{00000000-0005-0000-0000-0000AA490000}"/>
    <cellStyle name="Normal 17 3 8 9 3" xfId="38553" xr:uid="{00000000-0005-0000-0000-0000AB490000}"/>
    <cellStyle name="Normal 17 3 9" xfId="517" xr:uid="{00000000-0005-0000-0000-0000AC490000}"/>
    <cellStyle name="Normal 17 3 9 10" xfId="9232" xr:uid="{00000000-0005-0000-0000-0000AD490000}"/>
    <cellStyle name="Normal 17 3 9 10 2" xfId="25737" xr:uid="{00000000-0005-0000-0000-0000AE490000}"/>
    <cellStyle name="Normal 17 3 9 10 2 2" xfId="38557" xr:uid="{00000000-0005-0000-0000-0000AF490000}"/>
    <cellStyle name="Normal 17 3 9 10 3" xfId="38556" xr:uid="{00000000-0005-0000-0000-0000B0490000}"/>
    <cellStyle name="Normal 17 3 9 11" xfId="15995" xr:uid="{00000000-0005-0000-0000-0000B1490000}"/>
    <cellStyle name="Normal 17 3 9 11 2" xfId="32458" xr:uid="{00000000-0005-0000-0000-0000B2490000}"/>
    <cellStyle name="Normal 17 3 9 11 2 2" xfId="38559" xr:uid="{00000000-0005-0000-0000-0000B3490000}"/>
    <cellStyle name="Normal 17 3 9 11 3" xfId="38558" xr:uid="{00000000-0005-0000-0000-0000B4490000}"/>
    <cellStyle name="Normal 17 3 9 12" xfId="17094" xr:uid="{00000000-0005-0000-0000-0000B5490000}"/>
    <cellStyle name="Normal 17 3 9 12 2" xfId="38560" xr:uid="{00000000-0005-0000-0000-0000B6490000}"/>
    <cellStyle name="Normal 17 3 9 13" xfId="38555" xr:uid="{00000000-0005-0000-0000-0000B7490000}"/>
    <cellStyle name="Normal 17 3 9 2" xfId="518" xr:uid="{00000000-0005-0000-0000-0000B8490000}"/>
    <cellStyle name="Normal 17 3 9 2 10" xfId="15996" xr:uid="{00000000-0005-0000-0000-0000B9490000}"/>
    <cellStyle name="Normal 17 3 9 2 10 2" xfId="32459" xr:uid="{00000000-0005-0000-0000-0000BA490000}"/>
    <cellStyle name="Normal 17 3 9 2 10 2 2" xfId="38563" xr:uid="{00000000-0005-0000-0000-0000BB490000}"/>
    <cellStyle name="Normal 17 3 9 2 10 3" xfId="38562" xr:uid="{00000000-0005-0000-0000-0000BC490000}"/>
    <cellStyle name="Normal 17 3 9 2 11" xfId="17095" xr:uid="{00000000-0005-0000-0000-0000BD490000}"/>
    <cellStyle name="Normal 17 3 9 2 11 2" xfId="38564" xr:uid="{00000000-0005-0000-0000-0000BE490000}"/>
    <cellStyle name="Normal 17 3 9 2 12" xfId="38561" xr:uid="{00000000-0005-0000-0000-0000BF490000}"/>
    <cellStyle name="Normal 17 3 9 2 2" xfId="1547" xr:uid="{00000000-0005-0000-0000-0000C0490000}"/>
    <cellStyle name="Normal 17 3 9 2 2 2" xfId="3469" xr:uid="{00000000-0005-0000-0000-0000C1490000}"/>
    <cellStyle name="Normal 17 3 9 2 2 2 2" xfId="12114" xr:uid="{00000000-0005-0000-0000-0000C2490000}"/>
    <cellStyle name="Normal 17 3 9 2 2 2 2 2" xfId="28619" xr:uid="{00000000-0005-0000-0000-0000C3490000}"/>
    <cellStyle name="Normal 17 3 9 2 2 2 2 2 2" xfId="38568" xr:uid="{00000000-0005-0000-0000-0000C4490000}"/>
    <cellStyle name="Normal 17 3 9 2 2 2 2 3" xfId="38567" xr:uid="{00000000-0005-0000-0000-0000C5490000}"/>
    <cellStyle name="Normal 17 3 9 2 2 2 3" xfId="19976" xr:uid="{00000000-0005-0000-0000-0000C6490000}"/>
    <cellStyle name="Normal 17 3 9 2 2 2 3 2" xfId="38569" xr:uid="{00000000-0005-0000-0000-0000C7490000}"/>
    <cellStyle name="Normal 17 3 9 2 2 2 4" xfId="38566" xr:uid="{00000000-0005-0000-0000-0000C8490000}"/>
    <cellStyle name="Normal 17 3 9 2 2 3" xfId="10193" xr:uid="{00000000-0005-0000-0000-0000C9490000}"/>
    <cellStyle name="Normal 17 3 9 2 2 3 2" xfId="26698" xr:uid="{00000000-0005-0000-0000-0000CA490000}"/>
    <cellStyle name="Normal 17 3 9 2 2 3 2 2" xfId="38571" xr:uid="{00000000-0005-0000-0000-0000CB490000}"/>
    <cellStyle name="Normal 17 3 9 2 2 3 3" xfId="38570" xr:uid="{00000000-0005-0000-0000-0000CC490000}"/>
    <cellStyle name="Normal 17 3 9 2 2 4" xfId="18055" xr:uid="{00000000-0005-0000-0000-0000CD490000}"/>
    <cellStyle name="Normal 17 3 9 2 2 4 2" xfId="38572" xr:uid="{00000000-0005-0000-0000-0000CE490000}"/>
    <cellStyle name="Normal 17 3 9 2 2 5" xfId="38565" xr:uid="{00000000-0005-0000-0000-0000CF490000}"/>
    <cellStyle name="Normal 17 3 9 2 3" xfId="4429" xr:uid="{00000000-0005-0000-0000-0000D0490000}"/>
    <cellStyle name="Normal 17 3 9 2 3 2" xfId="13074" xr:uid="{00000000-0005-0000-0000-0000D1490000}"/>
    <cellStyle name="Normal 17 3 9 2 3 2 2" xfId="29579" xr:uid="{00000000-0005-0000-0000-0000D2490000}"/>
    <cellStyle name="Normal 17 3 9 2 3 2 2 2" xfId="38575" xr:uid="{00000000-0005-0000-0000-0000D3490000}"/>
    <cellStyle name="Normal 17 3 9 2 3 2 3" xfId="38574" xr:uid="{00000000-0005-0000-0000-0000D4490000}"/>
    <cellStyle name="Normal 17 3 9 2 3 3" xfId="20936" xr:uid="{00000000-0005-0000-0000-0000D5490000}"/>
    <cellStyle name="Normal 17 3 9 2 3 3 2" xfId="38576" xr:uid="{00000000-0005-0000-0000-0000D6490000}"/>
    <cellStyle name="Normal 17 3 9 2 3 4" xfId="38573" xr:uid="{00000000-0005-0000-0000-0000D7490000}"/>
    <cellStyle name="Normal 17 3 9 2 4" xfId="2509" xr:uid="{00000000-0005-0000-0000-0000D8490000}"/>
    <cellStyle name="Normal 17 3 9 2 4 2" xfId="11154" xr:uid="{00000000-0005-0000-0000-0000D9490000}"/>
    <cellStyle name="Normal 17 3 9 2 4 2 2" xfId="27659" xr:uid="{00000000-0005-0000-0000-0000DA490000}"/>
    <cellStyle name="Normal 17 3 9 2 4 2 2 2" xfId="38579" xr:uid="{00000000-0005-0000-0000-0000DB490000}"/>
    <cellStyle name="Normal 17 3 9 2 4 2 3" xfId="38578" xr:uid="{00000000-0005-0000-0000-0000DC490000}"/>
    <cellStyle name="Normal 17 3 9 2 4 3" xfId="19016" xr:uid="{00000000-0005-0000-0000-0000DD490000}"/>
    <cellStyle name="Normal 17 3 9 2 4 3 2" xfId="38580" xr:uid="{00000000-0005-0000-0000-0000DE490000}"/>
    <cellStyle name="Normal 17 3 9 2 4 4" xfId="38577" xr:uid="{00000000-0005-0000-0000-0000DF490000}"/>
    <cellStyle name="Normal 17 3 9 2 5" xfId="5389" xr:uid="{00000000-0005-0000-0000-0000E0490000}"/>
    <cellStyle name="Normal 17 3 9 2 5 2" xfId="14034" xr:uid="{00000000-0005-0000-0000-0000E1490000}"/>
    <cellStyle name="Normal 17 3 9 2 5 2 2" xfId="30539" xr:uid="{00000000-0005-0000-0000-0000E2490000}"/>
    <cellStyle name="Normal 17 3 9 2 5 2 2 2" xfId="38583" xr:uid="{00000000-0005-0000-0000-0000E3490000}"/>
    <cellStyle name="Normal 17 3 9 2 5 2 3" xfId="38582" xr:uid="{00000000-0005-0000-0000-0000E4490000}"/>
    <cellStyle name="Normal 17 3 9 2 5 3" xfId="21896" xr:uid="{00000000-0005-0000-0000-0000E5490000}"/>
    <cellStyle name="Normal 17 3 9 2 5 3 2" xfId="38584" xr:uid="{00000000-0005-0000-0000-0000E6490000}"/>
    <cellStyle name="Normal 17 3 9 2 5 4" xfId="38581" xr:uid="{00000000-0005-0000-0000-0000E7490000}"/>
    <cellStyle name="Normal 17 3 9 2 6" xfId="6349" xr:uid="{00000000-0005-0000-0000-0000E8490000}"/>
    <cellStyle name="Normal 17 3 9 2 6 2" xfId="14994" xr:uid="{00000000-0005-0000-0000-0000E9490000}"/>
    <cellStyle name="Normal 17 3 9 2 6 2 2" xfId="31499" xr:uid="{00000000-0005-0000-0000-0000EA490000}"/>
    <cellStyle name="Normal 17 3 9 2 6 2 2 2" xfId="38587" xr:uid="{00000000-0005-0000-0000-0000EB490000}"/>
    <cellStyle name="Normal 17 3 9 2 6 2 3" xfId="38586" xr:uid="{00000000-0005-0000-0000-0000EC490000}"/>
    <cellStyle name="Normal 17 3 9 2 6 3" xfId="22856" xr:uid="{00000000-0005-0000-0000-0000ED490000}"/>
    <cellStyle name="Normal 17 3 9 2 6 3 2" xfId="38588" xr:uid="{00000000-0005-0000-0000-0000EE490000}"/>
    <cellStyle name="Normal 17 3 9 2 6 4" xfId="38585" xr:uid="{00000000-0005-0000-0000-0000EF490000}"/>
    <cellStyle name="Normal 17 3 9 2 7" xfId="7309" xr:uid="{00000000-0005-0000-0000-0000F0490000}"/>
    <cellStyle name="Normal 17 3 9 2 7 2" xfId="23816" xr:uid="{00000000-0005-0000-0000-0000F1490000}"/>
    <cellStyle name="Normal 17 3 9 2 7 2 2" xfId="38590" xr:uid="{00000000-0005-0000-0000-0000F2490000}"/>
    <cellStyle name="Normal 17 3 9 2 7 3" xfId="38589" xr:uid="{00000000-0005-0000-0000-0000F3490000}"/>
    <cellStyle name="Normal 17 3 9 2 8" xfId="8269" xr:uid="{00000000-0005-0000-0000-0000F4490000}"/>
    <cellStyle name="Normal 17 3 9 2 8 2" xfId="24776" xr:uid="{00000000-0005-0000-0000-0000F5490000}"/>
    <cellStyle name="Normal 17 3 9 2 8 2 2" xfId="38592" xr:uid="{00000000-0005-0000-0000-0000F6490000}"/>
    <cellStyle name="Normal 17 3 9 2 8 3" xfId="38591" xr:uid="{00000000-0005-0000-0000-0000F7490000}"/>
    <cellStyle name="Normal 17 3 9 2 9" xfId="9233" xr:uid="{00000000-0005-0000-0000-0000F8490000}"/>
    <cellStyle name="Normal 17 3 9 2 9 2" xfId="25738" xr:uid="{00000000-0005-0000-0000-0000F9490000}"/>
    <cellStyle name="Normal 17 3 9 2 9 2 2" xfId="38594" xr:uid="{00000000-0005-0000-0000-0000FA490000}"/>
    <cellStyle name="Normal 17 3 9 2 9 3" xfId="38593" xr:uid="{00000000-0005-0000-0000-0000FB490000}"/>
    <cellStyle name="Normal 17 3 9 3" xfId="1546" xr:uid="{00000000-0005-0000-0000-0000FC490000}"/>
    <cellStyle name="Normal 17 3 9 3 2" xfId="3468" xr:uid="{00000000-0005-0000-0000-0000FD490000}"/>
    <cellStyle name="Normal 17 3 9 3 2 2" xfId="12113" xr:uid="{00000000-0005-0000-0000-0000FE490000}"/>
    <cellStyle name="Normal 17 3 9 3 2 2 2" xfId="28618" xr:uid="{00000000-0005-0000-0000-0000FF490000}"/>
    <cellStyle name="Normal 17 3 9 3 2 2 2 2" xfId="38598" xr:uid="{00000000-0005-0000-0000-0000004A0000}"/>
    <cellStyle name="Normal 17 3 9 3 2 2 3" xfId="38597" xr:uid="{00000000-0005-0000-0000-0000014A0000}"/>
    <cellStyle name="Normal 17 3 9 3 2 3" xfId="19975" xr:uid="{00000000-0005-0000-0000-0000024A0000}"/>
    <cellStyle name="Normal 17 3 9 3 2 3 2" xfId="38599" xr:uid="{00000000-0005-0000-0000-0000034A0000}"/>
    <cellStyle name="Normal 17 3 9 3 2 4" xfId="38596" xr:uid="{00000000-0005-0000-0000-0000044A0000}"/>
    <cellStyle name="Normal 17 3 9 3 3" xfId="10192" xr:uid="{00000000-0005-0000-0000-0000054A0000}"/>
    <cellStyle name="Normal 17 3 9 3 3 2" xfId="26697" xr:uid="{00000000-0005-0000-0000-0000064A0000}"/>
    <cellStyle name="Normal 17 3 9 3 3 2 2" xfId="38601" xr:uid="{00000000-0005-0000-0000-0000074A0000}"/>
    <cellStyle name="Normal 17 3 9 3 3 3" xfId="38600" xr:uid="{00000000-0005-0000-0000-0000084A0000}"/>
    <cellStyle name="Normal 17 3 9 3 4" xfId="18054" xr:uid="{00000000-0005-0000-0000-0000094A0000}"/>
    <cellStyle name="Normal 17 3 9 3 4 2" xfId="38602" xr:uid="{00000000-0005-0000-0000-00000A4A0000}"/>
    <cellStyle name="Normal 17 3 9 3 5" xfId="38595" xr:uid="{00000000-0005-0000-0000-00000B4A0000}"/>
    <cellStyle name="Normal 17 3 9 4" xfId="4428" xr:uid="{00000000-0005-0000-0000-00000C4A0000}"/>
    <cellStyle name="Normal 17 3 9 4 2" xfId="13073" xr:uid="{00000000-0005-0000-0000-00000D4A0000}"/>
    <cellStyle name="Normal 17 3 9 4 2 2" xfId="29578" xr:uid="{00000000-0005-0000-0000-00000E4A0000}"/>
    <cellStyle name="Normal 17 3 9 4 2 2 2" xfId="38605" xr:uid="{00000000-0005-0000-0000-00000F4A0000}"/>
    <cellStyle name="Normal 17 3 9 4 2 3" xfId="38604" xr:uid="{00000000-0005-0000-0000-0000104A0000}"/>
    <cellStyle name="Normal 17 3 9 4 3" xfId="20935" xr:uid="{00000000-0005-0000-0000-0000114A0000}"/>
    <cellStyle name="Normal 17 3 9 4 3 2" xfId="38606" xr:uid="{00000000-0005-0000-0000-0000124A0000}"/>
    <cellStyle name="Normal 17 3 9 4 4" xfId="38603" xr:uid="{00000000-0005-0000-0000-0000134A0000}"/>
    <cellStyle name="Normal 17 3 9 5" xfId="2508" xr:uid="{00000000-0005-0000-0000-0000144A0000}"/>
    <cellStyle name="Normal 17 3 9 5 2" xfId="11153" xr:uid="{00000000-0005-0000-0000-0000154A0000}"/>
    <cellStyle name="Normal 17 3 9 5 2 2" xfId="27658" xr:uid="{00000000-0005-0000-0000-0000164A0000}"/>
    <cellStyle name="Normal 17 3 9 5 2 2 2" xfId="38609" xr:uid="{00000000-0005-0000-0000-0000174A0000}"/>
    <cellStyle name="Normal 17 3 9 5 2 3" xfId="38608" xr:uid="{00000000-0005-0000-0000-0000184A0000}"/>
    <cellStyle name="Normal 17 3 9 5 3" xfId="19015" xr:uid="{00000000-0005-0000-0000-0000194A0000}"/>
    <cellStyle name="Normal 17 3 9 5 3 2" xfId="38610" xr:uid="{00000000-0005-0000-0000-00001A4A0000}"/>
    <cellStyle name="Normal 17 3 9 5 4" xfId="38607" xr:uid="{00000000-0005-0000-0000-00001B4A0000}"/>
    <cellStyle name="Normal 17 3 9 6" xfId="5388" xr:uid="{00000000-0005-0000-0000-00001C4A0000}"/>
    <cellStyle name="Normal 17 3 9 6 2" xfId="14033" xr:uid="{00000000-0005-0000-0000-00001D4A0000}"/>
    <cellStyle name="Normal 17 3 9 6 2 2" xfId="30538" xr:uid="{00000000-0005-0000-0000-00001E4A0000}"/>
    <cellStyle name="Normal 17 3 9 6 2 2 2" xfId="38613" xr:uid="{00000000-0005-0000-0000-00001F4A0000}"/>
    <cellStyle name="Normal 17 3 9 6 2 3" xfId="38612" xr:uid="{00000000-0005-0000-0000-0000204A0000}"/>
    <cellStyle name="Normal 17 3 9 6 3" xfId="21895" xr:uid="{00000000-0005-0000-0000-0000214A0000}"/>
    <cellStyle name="Normal 17 3 9 6 3 2" xfId="38614" xr:uid="{00000000-0005-0000-0000-0000224A0000}"/>
    <cellStyle name="Normal 17 3 9 6 4" xfId="38611" xr:uid="{00000000-0005-0000-0000-0000234A0000}"/>
    <cellStyle name="Normal 17 3 9 7" xfId="6348" xr:uid="{00000000-0005-0000-0000-0000244A0000}"/>
    <cellStyle name="Normal 17 3 9 7 2" xfId="14993" xr:uid="{00000000-0005-0000-0000-0000254A0000}"/>
    <cellStyle name="Normal 17 3 9 7 2 2" xfId="31498" xr:uid="{00000000-0005-0000-0000-0000264A0000}"/>
    <cellStyle name="Normal 17 3 9 7 2 2 2" xfId="38617" xr:uid="{00000000-0005-0000-0000-0000274A0000}"/>
    <cellStyle name="Normal 17 3 9 7 2 3" xfId="38616" xr:uid="{00000000-0005-0000-0000-0000284A0000}"/>
    <cellStyle name="Normal 17 3 9 7 3" xfId="22855" xr:uid="{00000000-0005-0000-0000-0000294A0000}"/>
    <cellStyle name="Normal 17 3 9 7 3 2" xfId="38618" xr:uid="{00000000-0005-0000-0000-00002A4A0000}"/>
    <cellStyle name="Normal 17 3 9 7 4" xfId="38615" xr:uid="{00000000-0005-0000-0000-00002B4A0000}"/>
    <cellStyle name="Normal 17 3 9 8" xfId="7308" xr:uid="{00000000-0005-0000-0000-00002C4A0000}"/>
    <cellStyle name="Normal 17 3 9 8 2" xfId="23815" xr:uid="{00000000-0005-0000-0000-00002D4A0000}"/>
    <cellStyle name="Normal 17 3 9 8 2 2" xfId="38620" xr:uid="{00000000-0005-0000-0000-00002E4A0000}"/>
    <cellStyle name="Normal 17 3 9 8 3" xfId="38619" xr:uid="{00000000-0005-0000-0000-00002F4A0000}"/>
    <cellStyle name="Normal 17 3 9 9" xfId="8268" xr:uid="{00000000-0005-0000-0000-0000304A0000}"/>
    <cellStyle name="Normal 17 3 9 9 2" xfId="24775" xr:uid="{00000000-0005-0000-0000-0000314A0000}"/>
    <cellStyle name="Normal 17 3 9 9 2 2" xfId="38622" xr:uid="{00000000-0005-0000-0000-0000324A0000}"/>
    <cellStyle name="Normal 17 3 9 9 3" xfId="38621" xr:uid="{00000000-0005-0000-0000-0000334A0000}"/>
    <cellStyle name="Normal 17 30" xfId="38623" xr:uid="{00000000-0005-0000-0000-0000344A0000}"/>
    <cellStyle name="Normal 17 31" xfId="38624" xr:uid="{00000000-0005-0000-0000-0000354A0000}"/>
    <cellStyle name="Normal 17 32" xfId="38625" xr:uid="{00000000-0005-0000-0000-0000364A0000}"/>
    <cellStyle name="Normal 17 33" xfId="36283" xr:uid="{00000000-0005-0000-0000-0000374A0000}"/>
    <cellStyle name="Normal 17 4" xfId="519" xr:uid="{00000000-0005-0000-0000-0000384A0000}"/>
    <cellStyle name="Normal 17 4 10" xfId="9234" xr:uid="{00000000-0005-0000-0000-0000394A0000}"/>
    <cellStyle name="Normal 17 4 10 2" xfId="25739" xr:uid="{00000000-0005-0000-0000-00003A4A0000}"/>
    <cellStyle name="Normal 17 4 10 2 2" xfId="38628" xr:uid="{00000000-0005-0000-0000-00003B4A0000}"/>
    <cellStyle name="Normal 17 4 10 3" xfId="38627" xr:uid="{00000000-0005-0000-0000-00003C4A0000}"/>
    <cellStyle name="Normal 17 4 11" xfId="15997" xr:uid="{00000000-0005-0000-0000-00003D4A0000}"/>
    <cellStyle name="Normal 17 4 11 2" xfId="32460" xr:uid="{00000000-0005-0000-0000-00003E4A0000}"/>
    <cellStyle name="Normal 17 4 11 2 2" xfId="38630" xr:uid="{00000000-0005-0000-0000-00003F4A0000}"/>
    <cellStyle name="Normal 17 4 11 3" xfId="38629" xr:uid="{00000000-0005-0000-0000-0000404A0000}"/>
    <cellStyle name="Normal 17 4 12" xfId="16632" xr:uid="{00000000-0005-0000-0000-0000414A0000}"/>
    <cellStyle name="Normal 17 4 12 2" xfId="33042" xr:uid="{00000000-0005-0000-0000-0000424A0000}"/>
    <cellStyle name="Normal 17 4 12 2 2" xfId="38632" xr:uid="{00000000-0005-0000-0000-0000434A0000}"/>
    <cellStyle name="Normal 17 4 12 3" xfId="38631" xr:uid="{00000000-0005-0000-0000-0000444A0000}"/>
    <cellStyle name="Normal 17 4 13" xfId="16656" xr:uid="{00000000-0005-0000-0000-0000454A0000}"/>
    <cellStyle name="Normal 17 4 13 2" xfId="33051" xr:uid="{00000000-0005-0000-0000-0000464A0000}"/>
    <cellStyle name="Normal 17 4 13 2 2" xfId="38634" xr:uid="{00000000-0005-0000-0000-0000474A0000}"/>
    <cellStyle name="Normal 17 4 13 3" xfId="38633" xr:uid="{00000000-0005-0000-0000-0000484A0000}"/>
    <cellStyle name="Normal 17 4 14" xfId="17096" xr:uid="{00000000-0005-0000-0000-0000494A0000}"/>
    <cellStyle name="Normal 17 4 14 2" xfId="38635" xr:uid="{00000000-0005-0000-0000-00004A4A0000}"/>
    <cellStyle name="Normal 17 4 15" xfId="38626" xr:uid="{00000000-0005-0000-0000-00004B4A0000}"/>
    <cellStyle name="Normal 17 4 2" xfId="520" xr:uid="{00000000-0005-0000-0000-00004C4A0000}"/>
    <cellStyle name="Normal 17 4 2 10" xfId="15998" xr:uid="{00000000-0005-0000-0000-00004D4A0000}"/>
    <cellStyle name="Normal 17 4 2 10 2" xfId="32461" xr:uid="{00000000-0005-0000-0000-00004E4A0000}"/>
    <cellStyle name="Normal 17 4 2 10 2 2" xfId="38638" xr:uid="{00000000-0005-0000-0000-00004F4A0000}"/>
    <cellStyle name="Normal 17 4 2 10 3" xfId="38637" xr:uid="{00000000-0005-0000-0000-0000504A0000}"/>
    <cellStyle name="Normal 17 4 2 11" xfId="17097" xr:uid="{00000000-0005-0000-0000-0000514A0000}"/>
    <cellStyle name="Normal 17 4 2 11 2" xfId="38639" xr:uid="{00000000-0005-0000-0000-0000524A0000}"/>
    <cellStyle name="Normal 17 4 2 12" xfId="38636" xr:uid="{00000000-0005-0000-0000-0000534A0000}"/>
    <cellStyle name="Normal 17 4 2 2" xfId="1549" xr:uid="{00000000-0005-0000-0000-0000544A0000}"/>
    <cellStyle name="Normal 17 4 2 2 2" xfId="3471" xr:uid="{00000000-0005-0000-0000-0000554A0000}"/>
    <cellStyle name="Normal 17 4 2 2 2 2" xfId="12116" xr:uid="{00000000-0005-0000-0000-0000564A0000}"/>
    <cellStyle name="Normal 17 4 2 2 2 2 2" xfId="28621" xr:uid="{00000000-0005-0000-0000-0000574A0000}"/>
    <cellStyle name="Normal 17 4 2 2 2 2 2 2" xfId="38643" xr:uid="{00000000-0005-0000-0000-0000584A0000}"/>
    <cellStyle name="Normal 17 4 2 2 2 2 3" xfId="38642" xr:uid="{00000000-0005-0000-0000-0000594A0000}"/>
    <cellStyle name="Normal 17 4 2 2 2 3" xfId="19978" xr:uid="{00000000-0005-0000-0000-00005A4A0000}"/>
    <cellStyle name="Normal 17 4 2 2 2 3 2" xfId="38644" xr:uid="{00000000-0005-0000-0000-00005B4A0000}"/>
    <cellStyle name="Normal 17 4 2 2 2 4" xfId="38641" xr:uid="{00000000-0005-0000-0000-00005C4A0000}"/>
    <cellStyle name="Normal 17 4 2 2 3" xfId="10195" xr:uid="{00000000-0005-0000-0000-00005D4A0000}"/>
    <cellStyle name="Normal 17 4 2 2 3 2" xfId="26700" xr:uid="{00000000-0005-0000-0000-00005E4A0000}"/>
    <cellStyle name="Normal 17 4 2 2 3 2 2" xfId="38646" xr:uid="{00000000-0005-0000-0000-00005F4A0000}"/>
    <cellStyle name="Normal 17 4 2 2 3 3" xfId="38645" xr:uid="{00000000-0005-0000-0000-0000604A0000}"/>
    <cellStyle name="Normal 17 4 2 2 4" xfId="18057" xr:uid="{00000000-0005-0000-0000-0000614A0000}"/>
    <cellStyle name="Normal 17 4 2 2 4 2" xfId="38647" xr:uid="{00000000-0005-0000-0000-0000624A0000}"/>
    <cellStyle name="Normal 17 4 2 2 5" xfId="38640" xr:uid="{00000000-0005-0000-0000-0000634A0000}"/>
    <cellStyle name="Normal 17 4 2 3" xfId="4431" xr:uid="{00000000-0005-0000-0000-0000644A0000}"/>
    <cellStyle name="Normal 17 4 2 3 2" xfId="13076" xr:uid="{00000000-0005-0000-0000-0000654A0000}"/>
    <cellStyle name="Normal 17 4 2 3 2 2" xfId="29581" xr:uid="{00000000-0005-0000-0000-0000664A0000}"/>
    <cellStyle name="Normal 17 4 2 3 2 2 2" xfId="38650" xr:uid="{00000000-0005-0000-0000-0000674A0000}"/>
    <cellStyle name="Normal 17 4 2 3 2 3" xfId="38649" xr:uid="{00000000-0005-0000-0000-0000684A0000}"/>
    <cellStyle name="Normal 17 4 2 3 3" xfId="20938" xr:uid="{00000000-0005-0000-0000-0000694A0000}"/>
    <cellStyle name="Normal 17 4 2 3 3 2" xfId="38651" xr:uid="{00000000-0005-0000-0000-00006A4A0000}"/>
    <cellStyle name="Normal 17 4 2 3 4" xfId="38648" xr:uid="{00000000-0005-0000-0000-00006B4A0000}"/>
    <cellStyle name="Normal 17 4 2 4" xfId="2511" xr:uid="{00000000-0005-0000-0000-00006C4A0000}"/>
    <cellStyle name="Normal 17 4 2 4 2" xfId="11156" xr:uid="{00000000-0005-0000-0000-00006D4A0000}"/>
    <cellStyle name="Normal 17 4 2 4 2 2" xfId="27661" xr:uid="{00000000-0005-0000-0000-00006E4A0000}"/>
    <cellStyle name="Normal 17 4 2 4 2 2 2" xfId="38654" xr:uid="{00000000-0005-0000-0000-00006F4A0000}"/>
    <cellStyle name="Normal 17 4 2 4 2 3" xfId="38653" xr:uid="{00000000-0005-0000-0000-0000704A0000}"/>
    <cellStyle name="Normal 17 4 2 4 3" xfId="19018" xr:uid="{00000000-0005-0000-0000-0000714A0000}"/>
    <cellStyle name="Normal 17 4 2 4 3 2" xfId="38655" xr:uid="{00000000-0005-0000-0000-0000724A0000}"/>
    <cellStyle name="Normal 17 4 2 4 4" xfId="38652" xr:uid="{00000000-0005-0000-0000-0000734A0000}"/>
    <cellStyle name="Normal 17 4 2 5" xfId="5391" xr:uid="{00000000-0005-0000-0000-0000744A0000}"/>
    <cellStyle name="Normal 17 4 2 5 2" xfId="14036" xr:uid="{00000000-0005-0000-0000-0000754A0000}"/>
    <cellStyle name="Normal 17 4 2 5 2 2" xfId="30541" xr:uid="{00000000-0005-0000-0000-0000764A0000}"/>
    <cellStyle name="Normal 17 4 2 5 2 2 2" xfId="38658" xr:uid="{00000000-0005-0000-0000-0000774A0000}"/>
    <cellStyle name="Normal 17 4 2 5 2 3" xfId="38657" xr:uid="{00000000-0005-0000-0000-0000784A0000}"/>
    <cellStyle name="Normal 17 4 2 5 3" xfId="21898" xr:uid="{00000000-0005-0000-0000-0000794A0000}"/>
    <cellStyle name="Normal 17 4 2 5 3 2" xfId="38659" xr:uid="{00000000-0005-0000-0000-00007A4A0000}"/>
    <cellStyle name="Normal 17 4 2 5 4" xfId="38656" xr:uid="{00000000-0005-0000-0000-00007B4A0000}"/>
    <cellStyle name="Normal 17 4 2 6" xfId="6351" xr:uid="{00000000-0005-0000-0000-00007C4A0000}"/>
    <cellStyle name="Normal 17 4 2 6 2" xfId="14996" xr:uid="{00000000-0005-0000-0000-00007D4A0000}"/>
    <cellStyle name="Normal 17 4 2 6 2 2" xfId="31501" xr:uid="{00000000-0005-0000-0000-00007E4A0000}"/>
    <cellStyle name="Normal 17 4 2 6 2 2 2" xfId="38662" xr:uid="{00000000-0005-0000-0000-00007F4A0000}"/>
    <cellStyle name="Normal 17 4 2 6 2 3" xfId="38661" xr:uid="{00000000-0005-0000-0000-0000804A0000}"/>
    <cellStyle name="Normal 17 4 2 6 3" xfId="22858" xr:uid="{00000000-0005-0000-0000-0000814A0000}"/>
    <cellStyle name="Normal 17 4 2 6 3 2" xfId="38663" xr:uid="{00000000-0005-0000-0000-0000824A0000}"/>
    <cellStyle name="Normal 17 4 2 6 4" xfId="38660" xr:uid="{00000000-0005-0000-0000-0000834A0000}"/>
    <cellStyle name="Normal 17 4 2 7" xfId="7311" xr:uid="{00000000-0005-0000-0000-0000844A0000}"/>
    <cellStyle name="Normal 17 4 2 7 2" xfId="23818" xr:uid="{00000000-0005-0000-0000-0000854A0000}"/>
    <cellStyle name="Normal 17 4 2 7 2 2" xfId="38665" xr:uid="{00000000-0005-0000-0000-0000864A0000}"/>
    <cellStyle name="Normal 17 4 2 7 3" xfId="38664" xr:uid="{00000000-0005-0000-0000-0000874A0000}"/>
    <cellStyle name="Normal 17 4 2 8" xfId="8271" xr:uid="{00000000-0005-0000-0000-0000884A0000}"/>
    <cellStyle name="Normal 17 4 2 8 2" xfId="24778" xr:uid="{00000000-0005-0000-0000-0000894A0000}"/>
    <cellStyle name="Normal 17 4 2 8 2 2" xfId="38667" xr:uid="{00000000-0005-0000-0000-00008A4A0000}"/>
    <cellStyle name="Normal 17 4 2 8 3" xfId="38666" xr:uid="{00000000-0005-0000-0000-00008B4A0000}"/>
    <cellStyle name="Normal 17 4 2 9" xfId="9235" xr:uid="{00000000-0005-0000-0000-00008C4A0000}"/>
    <cellStyle name="Normal 17 4 2 9 2" xfId="25740" xr:uid="{00000000-0005-0000-0000-00008D4A0000}"/>
    <cellStyle name="Normal 17 4 2 9 2 2" xfId="38669" xr:uid="{00000000-0005-0000-0000-00008E4A0000}"/>
    <cellStyle name="Normal 17 4 2 9 3" xfId="38668" xr:uid="{00000000-0005-0000-0000-00008F4A0000}"/>
    <cellStyle name="Normal 17 4 3" xfId="1548" xr:uid="{00000000-0005-0000-0000-0000904A0000}"/>
    <cellStyle name="Normal 17 4 3 2" xfId="3470" xr:uid="{00000000-0005-0000-0000-0000914A0000}"/>
    <cellStyle name="Normal 17 4 3 2 2" xfId="12115" xr:uid="{00000000-0005-0000-0000-0000924A0000}"/>
    <cellStyle name="Normal 17 4 3 2 2 2" xfId="28620" xr:uid="{00000000-0005-0000-0000-0000934A0000}"/>
    <cellStyle name="Normal 17 4 3 2 2 2 2" xfId="38673" xr:uid="{00000000-0005-0000-0000-0000944A0000}"/>
    <cellStyle name="Normal 17 4 3 2 2 3" xfId="38672" xr:uid="{00000000-0005-0000-0000-0000954A0000}"/>
    <cellStyle name="Normal 17 4 3 2 3" xfId="19977" xr:uid="{00000000-0005-0000-0000-0000964A0000}"/>
    <cellStyle name="Normal 17 4 3 2 3 2" xfId="38674" xr:uid="{00000000-0005-0000-0000-0000974A0000}"/>
    <cellStyle name="Normal 17 4 3 2 4" xfId="38671" xr:uid="{00000000-0005-0000-0000-0000984A0000}"/>
    <cellStyle name="Normal 17 4 3 3" xfId="10194" xr:uid="{00000000-0005-0000-0000-0000994A0000}"/>
    <cellStyle name="Normal 17 4 3 3 2" xfId="26699" xr:uid="{00000000-0005-0000-0000-00009A4A0000}"/>
    <cellStyle name="Normal 17 4 3 3 2 2" xfId="38676" xr:uid="{00000000-0005-0000-0000-00009B4A0000}"/>
    <cellStyle name="Normal 17 4 3 3 3" xfId="38675" xr:uid="{00000000-0005-0000-0000-00009C4A0000}"/>
    <cellStyle name="Normal 17 4 3 4" xfId="18056" xr:uid="{00000000-0005-0000-0000-00009D4A0000}"/>
    <cellStyle name="Normal 17 4 3 4 2" xfId="38677" xr:uid="{00000000-0005-0000-0000-00009E4A0000}"/>
    <cellStyle name="Normal 17 4 3 5" xfId="38670" xr:uid="{00000000-0005-0000-0000-00009F4A0000}"/>
    <cellStyle name="Normal 17 4 4" xfId="4430" xr:uid="{00000000-0005-0000-0000-0000A04A0000}"/>
    <cellStyle name="Normal 17 4 4 2" xfId="13075" xr:uid="{00000000-0005-0000-0000-0000A14A0000}"/>
    <cellStyle name="Normal 17 4 4 2 2" xfId="29580" xr:uid="{00000000-0005-0000-0000-0000A24A0000}"/>
    <cellStyle name="Normal 17 4 4 2 2 2" xfId="38680" xr:uid="{00000000-0005-0000-0000-0000A34A0000}"/>
    <cellStyle name="Normal 17 4 4 2 3" xfId="38679" xr:uid="{00000000-0005-0000-0000-0000A44A0000}"/>
    <cellStyle name="Normal 17 4 4 3" xfId="20937" xr:uid="{00000000-0005-0000-0000-0000A54A0000}"/>
    <cellStyle name="Normal 17 4 4 3 2" xfId="38681" xr:uid="{00000000-0005-0000-0000-0000A64A0000}"/>
    <cellStyle name="Normal 17 4 4 4" xfId="38678" xr:uid="{00000000-0005-0000-0000-0000A74A0000}"/>
    <cellStyle name="Normal 17 4 5" xfId="2510" xr:uid="{00000000-0005-0000-0000-0000A84A0000}"/>
    <cellStyle name="Normal 17 4 5 2" xfId="11155" xr:uid="{00000000-0005-0000-0000-0000A94A0000}"/>
    <cellStyle name="Normal 17 4 5 2 2" xfId="27660" xr:uid="{00000000-0005-0000-0000-0000AA4A0000}"/>
    <cellStyle name="Normal 17 4 5 2 2 2" xfId="38684" xr:uid="{00000000-0005-0000-0000-0000AB4A0000}"/>
    <cellStyle name="Normal 17 4 5 2 3" xfId="38683" xr:uid="{00000000-0005-0000-0000-0000AC4A0000}"/>
    <cellStyle name="Normal 17 4 5 3" xfId="19017" xr:uid="{00000000-0005-0000-0000-0000AD4A0000}"/>
    <cellStyle name="Normal 17 4 5 3 2" xfId="38685" xr:uid="{00000000-0005-0000-0000-0000AE4A0000}"/>
    <cellStyle name="Normal 17 4 5 4" xfId="38682" xr:uid="{00000000-0005-0000-0000-0000AF4A0000}"/>
    <cellStyle name="Normal 17 4 6" xfId="5390" xr:uid="{00000000-0005-0000-0000-0000B04A0000}"/>
    <cellStyle name="Normal 17 4 6 2" xfId="14035" xr:uid="{00000000-0005-0000-0000-0000B14A0000}"/>
    <cellStyle name="Normal 17 4 6 2 2" xfId="30540" xr:uid="{00000000-0005-0000-0000-0000B24A0000}"/>
    <cellStyle name="Normal 17 4 6 2 2 2" xfId="38688" xr:uid="{00000000-0005-0000-0000-0000B34A0000}"/>
    <cellStyle name="Normal 17 4 6 2 3" xfId="38687" xr:uid="{00000000-0005-0000-0000-0000B44A0000}"/>
    <cellStyle name="Normal 17 4 6 3" xfId="21897" xr:uid="{00000000-0005-0000-0000-0000B54A0000}"/>
    <cellStyle name="Normal 17 4 6 3 2" xfId="38689" xr:uid="{00000000-0005-0000-0000-0000B64A0000}"/>
    <cellStyle name="Normal 17 4 6 4" xfId="38686" xr:uid="{00000000-0005-0000-0000-0000B74A0000}"/>
    <cellStyle name="Normal 17 4 7" xfId="6350" xr:uid="{00000000-0005-0000-0000-0000B84A0000}"/>
    <cellStyle name="Normal 17 4 7 2" xfId="14995" xr:uid="{00000000-0005-0000-0000-0000B94A0000}"/>
    <cellStyle name="Normal 17 4 7 2 2" xfId="31500" xr:uid="{00000000-0005-0000-0000-0000BA4A0000}"/>
    <cellStyle name="Normal 17 4 7 2 2 2" xfId="38692" xr:uid="{00000000-0005-0000-0000-0000BB4A0000}"/>
    <cellStyle name="Normal 17 4 7 2 3" xfId="38691" xr:uid="{00000000-0005-0000-0000-0000BC4A0000}"/>
    <cellStyle name="Normal 17 4 7 3" xfId="22857" xr:uid="{00000000-0005-0000-0000-0000BD4A0000}"/>
    <cellStyle name="Normal 17 4 7 3 2" xfId="38693" xr:uid="{00000000-0005-0000-0000-0000BE4A0000}"/>
    <cellStyle name="Normal 17 4 7 4" xfId="38690" xr:uid="{00000000-0005-0000-0000-0000BF4A0000}"/>
    <cellStyle name="Normal 17 4 8" xfId="7310" xr:uid="{00000000-0005-0000-0000-0000C04A0000}"/>
    <cellStyle name="Normal 17 4 8 2" xfId="23817" xr:uid="{00000000-0005-0000-0000-0000C14A0000}"/>
    <cellStyle name="Normal 17 4 8 2 2" xfId="38695" xr:uid="{00000000-0005-0000-0000-0000C24A0000}"/>
    <cellStyle name="Normal 17 4 8 3" xfId="38694" xr:uid="{00000000-0005-0000-0000-0000C34A0000}"/>
    <cellStyle name="Normal 17 4 9" xfId="8270" xr:uid="{00000000-0005-0000-0000-0000C44A0000}"/>
    <cellStyle name="Normal 17 4 9 2" xfId="24777" xr:uid="{00000000-0005-0000-0000-0000C54A0000}"/>
    <cellStyle name="Normal 17 4 9 2 2" xfId="38697" xr:uid="{00000000-0005-0000-0000-0000C64A0000}"/>
    <cellStyle name="Normal 17 4 9 3" xfId="38696" xr:uid="{00000000-0005-0000-0000-0000C74A0000}"/>
    <cellStyle name="Normal 17 5" xfId="521" xr:uid="{00000000-0005-0000-0000-0000C84A0000}"/>
    <cellStyle name="Normal 17 5 10" xfId="9236" xr:uid="{00000000-0005-0000-0000-0000C94A0000}"/>
    <cellStyle name="Normal 17 5 10 2" xfId="25741" xr:uid="{00000000-0005-0000-0000-0000CA4A0000}"/>
    <cellStyle name="Normal 17 5 10 2 2" xfId="38700" xr:uid="{00000000-0005-0000-0000-0000CB4A0000}"/>
    <cellStyle name="Normal 17 5 10 3" xfId="38699" xr:uid="{00000000-0005-0000-0000-0000CC4A0000}"/>
    <cellStyle name="Normal 17 5 11" xfId="15999" xr:uid="{00000000-0005-0000-0000-0000CD4A0000}"/>
    <cellStyle name="Normal 17 5 11 2" xfId="32462" xr:uid="{00000000-0005-0000-0000-0000CE4A0000}"/>
    <cellStyle name="Normal 17 5 11 2 2" xfId="38702" xr:uid="{00000000-0005-0000-0000-0000CF4A0000}"/>
    <cellStyle name="Normal 17 5 11 3" xfId="38701" xr:uid="{00000000-0005-0000-0000-0000D04A0000}"/>
    <cellStyle name="Normal 17 5 12" xfId="16633" xr:uid="{00000000-0005-0000-0000-0000D14A0000}"/>
    <cellStyle name="Normal 17 5 12 2" xfId="38704" xr:uid="{00000000-0005-0000-0000-0000D24A0000}"/>
    <cellStyle name="Normal 17 5 12 3" xfId="38703" xr:uid="{00000000-0005-0000-0000-0000D34A0000}"/>
    <cellStyle name="Normal 17 5 13" xfId="17098" xr:uid="{00000000-0005-0000-0000-0000D44A0000}"/>
    <cellStyle name="Normal 17 5 13 2" xfId="38705" xr:uid="{00000000-0005-0000-0000-0000D54A0000}"/>
    <cellStyle name="Normal 17 5 14" xfId="38706" xr:uid="{00000000-0005-0000-0000-0000D64A0000}"/>
    <cellStyle name="Normal 17 5 15" xfId="38698" xr:uid="{00000000-0005-0000-0000-0000D74A0000}"/>
    <cellStyle name="Normal 17 5 2" xfId="522" xr:uid="{00000000-0005-0000-0000-0000D84A0000}"/>
    <cellStyle name="Normal 17 5 2 10" xfId="16000" xr:uid="{00000000-0005-0000-0000-0000D94A0000}"/>
    <cellStyle name="Normal 17 5 2 10 2" xfId="32463" xr:uid="{00000000-0005-0000-0000-0000DA4A0000}"/>
    <cellStyle name="Normal 17 5 2 10 2 2" xfId="38709" xr:uid="{00000000-0005-0000-0000-0000DB4A0000}"/>
    <cellStyle name="Normal 17 5 2 10 3" xfId="38708" xr:uid="{00000000-0005-0000-0000-0000DC4A0000}"/>
    <cellStyle name="Normal 17 5 2 11" xfId="17099" xr:uid="{00000000-0005-0000-0000-0000DD4A0000}"/>
    <cellStyle name="Normal 17 5 2 11 2" xfId="38710" xr:uid="{00000000-0005-0000-0000-0000DE4A0000}"/>
    <cellStyle name="Normal 17 5 2 12" xfId="38711" xr:uid="{00000000-0005-0000-0000-0000DF4A0000}"/>
    <cellStyle name="Normal 17 5 2 13" xfId="38707" xr:uid="{00000000-0005-0000-0000-0000E04A0000}"/>
    <cellStyle name="Normal 17 5 2 2" xfId="1551" xr:uid="{00000000-0005-0000-0000-0000E14A0000}"/>
    <cellStyle name="Normal 17 5 2 2 2" xfId="3473" xr:uid="{00000000-0005-0000-0000-0000E24A0000}"/>
    <cellStyle name="Normal 17 5 2 2 2 2" xfId="12118" xr:uid="{00000000-0005-0000-0000-0000E34A0000}"/>
    <cellStyle name="Normal 17 5 2 2 2 2 2" xfId="28623" xr:uid="{00000000-0005-0000-0000-0000E44A0000}"/>
    <cellStyle name="Normal 17 5 2 2 2 2 2 2" xfId="38715" xr:uid="{00000000-0005-0000-0000-0000E54A0000}"/>
    <cellStyle name="Normal 17 5 2 2 2 2 3" xfId="38714" xr:uid="{00000000-0005-0000-0000-0000E64A0000}"/>
    <cellStyle name="Normal 17 5 2 2 2 3" xfId="19980" xr:uid="{00000000-0005-0000-0000-0000E74A0000}"/>
    <cellStyle name="Normal 17 5 2 2 2 3 2" xfId="38716" xr:uid="{00000000-0005-0000-0000-0000E84A0000}"/>
    <cellStyle name="Normal 17 5 2 2 2 4" xfId="38713" xr:uid="{00000000-0005-0000-0000-0000E94A0000}"/>
    <cellStyle name="Normal 17 5 2 2 3" xfId="10197" xr:uid="{00000000-0005-0000-0000-0000EA4A0000}"/>
    <cellStyle name="Normal 17 5 2 2 3 2" xfId="26702" xr:uid="{00000000-0005-0000-0000-0000EB4A0000}"/>
    <cellStyle name="Normal 17 5 2 2 3 2 2" xfId="38718" xr:uid="{00000000-0005-0000-0000-0000EC4A0000}"/>
    <cellStyle name="Normal 17 5 2 2 3 3" xfId="38717" xr:uid="{00000000-0005-0000-0000-0000ED4A0000}"/>
    <cellStyle name="Normal 17 5 2 2 4" xfId="18059" xr:uid="{00000000-0005-0000-0000-0000EE4A0000}"/>
    <cellStyle name="Normal 17 5 2 2 4 2" xfId="38719" xr:uid="{00000000-0005-0000-0000-0000EF4A0000}"/>
    <cellStyle name="Normal 17 5 2 2 5" xfId="38712" xr:uid="{00000000-0005-0000-0000-0000F04A0000}"/>
    <cellStyle name="Normal 17 5 2 3" xfId="4433" xr:uid="{00000000-0005-0000-0000-0000F14A0000}"/>
    <cellStyle name="Normal 17 5 2 3 2" xfId="13078" xr:uid="{00000000-0005-0000-0000-0000F24A0000}"/>
    <cellStyle name="Normal 17 5 2 3 2 2" xfId="29583" xr:uid="{00000000-0005-0000-0000-0000F34A0000}"/>
    <cellStyle name="Normal 17 5 2 3 2 2 2" xfId="38722" xr:uid="{00000000-0005-0000-0000-0000F44A0000}"/>
    <cellStyle name="Normal 17 5 2 3 2 3" xfId="38721" xr:uid="{00000000-0005-0000-0000-0000F54A0000}"/>
    <cellStyle name="Normal 17 5 2 3 3" xfId="20940" xr:uid="{00000000-0005-0000-0000-0000F64A0000}"/>
    <cellStyle name="Normal 17 5 2 3 3 2" xfId="38723" xr:uid="{00000000-0005-0000-0000-0000F74A0000}"/>
    <cellStyle name="Normal 17 5 2 3 4" xfId="38720" xr:uid="{00000000-0005-0000-0000-0000F84A0000}"/>
    <cellStyle name="Normal 17 5 2 4" xfId="2513" xr:uid="{00000000-0005-0000-0000-0000F94A0000}"/>
    <cellStyle name="Normal 17 5 2 4 2" xfId="11158" xr:uid="{00000000-0005-0000-0000-0000FA4A0000}"/>
    <cellStyle name="Normal 17 5 2 4 2 2" xfId="27663" xr:uid="{00000000-0005-0000-0000-0000FB4A0000}"/>
    <cellStyle name="Normal 17 5 2 4 2 2 2" xfId="38726" xr:uid="{00000000-0005-0000-0000-0000FC4A0000}"/>
    <cellStyle name="Normal 17 5 2 4 2 3" xfId="38725" xr:uid="{00000000-0005-0000-0000-0000FD4A0000}"/>
    <cellStyle name="Normal 17 5 2 4 3" xfId="19020" xr:uid="{00000000-0005-0000-0000-0000FE4A0000}"/>
    <cellStyle name="Normal 17 5 2 4 3 2" xfId="38727" xr:uid="{00000000-0005-0000-0000-0000FF4A0000}"/>
    <cellStyle name="Normal 17 5 2 4 4" xfId="38724" xr:uid="{00000000-0005-0000-0000-0000004B0000}"/>
    <cellStyle name="Normal 17 5 2 5" xfId="5393" xr:uid="{00000000-0005-0000-0000-0000014B0000}"/>
    <cellStyle name="Normal 17 5 2 5 2" xfId="14038" xr:uid="{00000000-0005-0000-0000-0000024B0000}"/>
    <cellStyle name="Normal 17 5 2 5 2 2" xfId="30543" xr:uid="{00000000-0005-0000-0000-0000034B0000}"/>
    <cellStyle name="Normal 17 5 2 5 2 2 2" xfId="38730" xr:uid="{00000000-0005-0000-0000-0000044B0000}"/>
    <cellStyle name="Normal 17 5 2 5 2 3" xfId="38729" xr:uid="{00000000-0005-0000-0000-0000054B0000}"/>
    <cellStyle name="Normal 17 5 2 5 3" xfId="21900" xr:uid="{00000000-0005-0000-0000-0000064B0000}"/>
    <cellStyle name="Normal 17 5 2 5 3 2" xfId="38731" xr:uid="{00000000-0005-0000-0000-0000074B0000}"/>
    <cellStyle name="Normal 17 5 2 5 4" xfId="38728" xr:uid="{00000000-0005-0000-0000-0000084B0000}"/>
    <cellStyle name="Normal 17 5 2 6" xfId="6353" xr:uid="{00000000-0005-0000-0000-0000094B0000}"/>
    <cellStyle name="Normal 17 5 2 6 2" xfId="14998" xr:uid="{00000000-0005-0000-0000-00000A4B0000}"/>
    <cellStyle name="Normal 17 5 2 6 2 2" xfId="31503" xr:uid="{00000000-0005-0000-0000-00000B4B0000}"/>
    <cellStyle name="Normal 17 5 2 6 2 2 2" xfId="38734" xr:uid="{00000000-0005-0000-0000-00000C4B0000}"/>
    <cellStyle name="Normal 17 5 2 6 2 3" xfId="38733" xr:uid="{00000000-0005-0000-0000-00000D4B0000}"/>
    <cellStyle name="Normal 17 5 2 6 3" xfId="22860" xr:uid="{00000000-0005-0000-0000-00000E4B0000}"/>
    <cellStyle name="Normal 17 5 2 6 3 2" xfId="38735" xr:uid="{00000000-0005-0000-0000-00000F4B0000}"/>
    <cellStyle name="Normal 17 5 2 6 4" xfId="38732" xr:uid="{00000000-0005-0000-0000-0000104B0000}"/>
    <cellStyle name="Normal 17 5 2 7" xfId="7313" xr:uid="{00000000-0005-0000-0000-0000114B0000}"/>
    <cellStyle name="Normal 17 5 2 7 2" xfId="23820" xr:uid="{00000000-0005-0000-0000-0000124B0000}"/>
    <cellStyle name="Normal 17 5 2 7 2 2" xfId="38737" xr:uid="{00000000-0005-0000-0000-0000134B0000}"/>
    <cellStyle name="Normal 17 5 2 7 3" xfId="38736" xr:uid="{00000000-0005-0000-0000-0000144B0000}"/>
    <cellStyle name="Normal 17 5 2 8" xfId="8273" xr:uid="{00000000-0005-0000-0000-0000154B0000}"/>
    <cellStyle name="Normal 17 5 2 8 2" xfId="24780" xr:uid="{00000000-0005-0000-0000-0000164B0000}"/>
    <cellStyle name="Normal 17 5 2 8 2 2" xfId="38739" xr:uid="{00000000-0005-0000-0000-0000174B0000}"/>
    <cellStyle name="Normal 17 5 2 8 3" xfId="38738" xr:uid="{00000000-0005-0000-0000-0000184B0000}"/>
    <cellStyle name="Normal 17 5 2 9" xfId="9237" xr:uid="{00000000-0005-0000-0000-0000194B0000}"/>
    <cellStyle name="Normal 17 5 2 9 2" xfId="25742" xr:uid="{00000000-0005-0000-0000-00001A4B0000}"/>
    <cellStyle name="Normal 17 5 2 9 2 2" xfId="38741" xr:uid="{00000000-0005-0000-0000-00001B4B0000}"/>
    <cellStyle name="Normal 17 5 2 9 3" xfId="38740" xr:uid="{00000000-0005-0000-0000-00001C4B0000}"/>
    <cellStyle name="Normal 17 5 3" xfId="1550" xr:uid="{00000000-0005-0000-0000-00001D4B0000}"/>
    <cellStyle name="Normal 17 5 3 2" xfId="3472" xr:uid="{00000000-0005-0000-0000-00001E4B0000}"/>
    <cellStyle name="Normal 17 5 3 2 2" xfId="12117" xr:uid="{00000000-0005-0000-0000-00001F4B0000}"/>
    <cellStyle name="Normal 17 5 3 2 2 2" xfId="28622" xr:uid="{00000000-0005-0000-0000-0000204B0000}"/>
    <cellStyle name="Normal 17 5 3 2 2 2 2" xfId="38745" xr:uid="{00000000-0005-0000-0000-0000214B0000}"/>
    <cellStyle name="Normal 17 5 3 2 2 3" xfId="38744" xr:uid="{00000000-0005-0000-0000-0000224B0000}"/>
    <cellStyle name="Normal 17 5 3 2 3" xfId="19979" xr:uid="{00000000-0005-0000-0000-0000234B0000}"/>
    <cellStyle name="Normal 17 5 3 2 3 2" xfId="38746" xr:uid="{00000000-0005-0000-0000-0000244B0000}"/>
    <cellStyle name="Normal 17 5 3 2 4" xfId="38743" xr:uid="{00000000-0005-0000-0000-0000254B0000}"/>
    <cellStyle name="Normal 17 5 3 3" xfId="10196" xr:uid="{00000000-0005-0000-0000-0000264B0000}"/>
    <cellStyle name="Normal 17 5 3 3 2" xfId="26701" xr:uid="{00000000-0005-0000-0000-0000274B0000}"/>
    <cellStyle name="Normal 17 5 3 3 2 2" xfId="38748" xr:uid="{00000000-0005-0000-0000-0000284B0000}"/>
    <cellStyle name="Normal 17 5 3 3 3" xfId="38747" xr:uid="{00000000-0005-0000-0000-0000294B0000}"/>
    <cellStyle name="Normal 17 5 3 4" xfId="18058" xr:uid="{00000000-0005-0000-0000-00002A4B0000}"/>
    <cellStyle name="Normal 17 5 3 4 2" xfId="38749" xr:uid="{00000000-0005-0000-0000-00002B4B0000}"/>
    <cellStyle name="Normal 17 5 3 5" xfId="38742" xr:uid="{00000000-0005-0000-0000-00002C4B0000}"/>
    <cellStyle name="Normal 17 5 4" xfId="4432" xr:uid="{00000000-0005-0000-0000-00002D4B0000}"/>
    <cellStyle name="Normal 17 5 4 2" xfId="13077" xr:uid="{00000000-0005-0000-0000-00002E4B0000}"/>
    <cellStyle name="Normal 17 5 4 2 2" xfId="29582" xr:uid="{00000000-0005-0000-0000-00002F4B0000}"/>
    <cellStyle name="Normal 17 5 4 2 2 2" xfId="38752" xr:uid="{00000000-0005-0000-0000-0000304B0000}"/>
    <cellStyle name="Normal 17 5 4 2 3" xfId="38751" xr:uid="{00000000-0005-0000-0000-0000314B0000}"/>
    <cellStyle name="Normal 17 5 4 3" xfId="20939" xr:uid="{00000000-0005-0000-0000-0000324B0000}"/>
    <cellStyle name="Normal 17 5 4 3 2" xfId="38753" xr:uid="{00000000-0005-0000-0000-0000334B0000}"/>
    <cellStyle name="Normal 17 5 4 4" xfId="38750" xr:uid="{00000000-0005-0000-0000-0000344B0000}"/>
    <cellStyle name="Normal 17 5 5" xfId="2512" xr:uid="{00000000-0005-0000-0000-0000354B0000}"/>
    <cellStyle name="Normal 17 5 5 2" xfId="11157" xr:uid="{00000000-0005-0000-0000-0000364B0000}"/>
    <cellStyle name="Normal 17 5 5 2 2" xfId="27662" xr:uid="{00000000-0005-0000-0000-0000374B0000}"/>
    <cellStyle name="Normal 17 5 5 2 2 2" xfId="38756" xr:uid="{00000000-0005-0000-0000-0000384B0000}"/>
    <cellStyle name="Normal 17 5 5 2 3" xfId="38755" xr:uid="{00000000-0005-0000-0000-0000394B0000}"/>
    <cellStyle name="Normal 17 5 5 3" xfId="19019" xr:uid="{00000000-0005-0000-0000-00003A4B0000}"/>
    <cellStyle name="Normal 17 5 5 3 2" xfId="38757" xr:uid="{00000000-0005-0000-0000-00003B4B0000}"/>
    <cellStyle name="Normal 17 5 5 4" xfId="38754" xr:uid="{00000000-0005-0000-0000-00003C4B0000}"/>
    <cellStyle name="Normal 17 5 6" xfId="5392" xr:uid="{00000000-0005-0000-0000-00003D4B0000}"/>
    <cellStyle name="Normal 17 5 6 2" xfId="14037" xr:uid="{00000000-0005-0000-0000-00003E4B0000}"/>
    <cellStyle name="Normal 17 5 6 2 2" xfId="30542" xr:uid="{00000000-0005-0000-0000-00003F4B0000}"/>
    <cellStyle name="Normal 17 5 6 2 2 2" xfId="38760" xr:uid="{00000000-0005-0000-0000-0000404B0000}"/>
    <cellStyle name="Normal 17 5 6 2 3" xfId="38759" xr:uid="{00000000-0005-0000-0000-0000414B0000}"/>
    <cellStyle name="Normal 17 5 6 3" xfId="21899" xr:uid="{00000000-0005-0000-0000-0000424B0000}"/>
    <cellStyle name="Normal 17 5 6 3 2" xfId="38761" xr:uid="{00000000-0005-0000-0000-0000434B0000}"/>
    <cellStyle name="Normal 17 5 6 4" xfId="38758" xr:uid="{00000000-0005-0000-0000-0000444B0000}"/>
    <cellStyle name="Normal 17 5 7" xfId="6352" xr:uid="{00000000-0005-0000-0000-0000454B0000}"/>
    <cellStyle name="Normal 17 5 7 2" xfId="14997" xr:uid="{00000000-0005-0000-0000-0000464B0000}"/>
    <cellStyle name="Normal 17 5 7 2 2" xfId="31502" xr:uid="{00000000-0005-0000-0000-0000474B0000}"/>
    <cellStyle name="Normal 17 5 7 2 2 2" xfId="38764" xr:uid="{00000000-0005-0000-0000-0000484B0000}"/>
    <cellStyle name="Normal 17 5 7 2 3" xfId="38763" xr:uid="{00000000-0005-0000-0000-0000494B0000}"/>
    <cellStyle name="Normal 17 5 7 3" xfId="22859" xr:uid="{00000000-0005-0000-0000-00004A4B0000}"/>
    <cellStyle name="Normal 17 5 7 3 2" xfId="38765" xr:uid="{00000000-0005-0000-0000-00004B4B0000}"/>
    <cellStyle name="Normal 17 5 7 4" xfId="38762" xr:uid="{00000000-0005-0000-0000-00004C4B0000}"/>
    <cellStyle name="Normal 17 5 8" xfId="7312" xr:uid="{00000000-0005-0000-0000-00004D4B0000}"/>
    <cellStyle name="Normal 17 5 8 2" xfId="23819" xr:uid="{00000000-0005-0000-0000-00004E4B0000}"/>
    <cellStyle name="Normal 17 5 8 2 2" xfId="38767" xr:uid="{00000000-0005-0000-0000-00004F4B0000}"/>
    <cellStyle name="Normal 17 5 8 3" xfId="38766" xr:uid="{00000000-0005-0000-0000-0000504B0000}"/>
    <cellStyle name="Normal 17 5 9" xfId="8272" xr:uid="{00000000-0005-0000-0000-0000514B0000}"/>
    <cellStyle name="Normal 17 5 9 2" xfId="24779" xr:uid="{00000000-0005-0000-0000-0000524B0000}"/>
    <cellStyle name="Normal 17 5 9 2 2" xfId="38769" xr:uid="{00000000-0005-0000-0000-0000534B0000}"/>
    <cellStyle name="Normal 17 5 9 3" xfId="38768" xr:uid="{00000000-0005-0000-0000-0000544B0000}"/>
    <cellStyle name="Normal 17 6" xfId="523" xr:uid="{00000000-0005-0000-0000-0000554B0000}"/>
    <cellStyle name="Normal 17 6 10" xfId="9238" xr:uid="{00000000-0005-0000-0000-0000564B0000}"/>
    <cellStyle name="Normal 17 6 10 2" xfId="25743" xr:uid="{00000000-0005-0000-0000-0000574B0000}"/>
    <cellStyle name="Normal 17 6 10 2 2" xfId="38772" xr:uid="{00000000-0005-0000-0000-0000584B0000}"/>
    <cellStyle name="Normal 17 6 10 3" xfId="38771" xr:uid="{00000000-0005-0000-0000-0000594B0000}"/>
    <cellStyle name="Normal 17 6 11" xfId="16001" xr:uid="{00000000-0005-0000-0000-00005A4B0000}"/>
    <cellStyle name="Normal 17 6 11 2" xfId="32464" xr:uid="{00000000-0005-0000-0000-00005B4B0000}"/>
    <cellStyle name="Normal 17 6 11 2 2" xfId="38774" xr:uid="{00000000-0005-0000-0000-00005C4B0000}"/>
    <cellStyle name="Normal 17 6 11 3" xfId="38773" xr:uid="{00000000-0005-0000-0000-00005D4B0000}"/>
    <cellStyle name="Normal 17 6 12" xfId="16634" xr:uid="{00000000-0005-0000-0000-00005E4B0000}"/>
    <cellStyle name="Normal 17 6 12 2" xfId="38776" xr:uid="{00000000-0005-0000-0000-00005F4B0000}"/>
    <cellStyle name="Normal 17 6 12 3" xfId="38775" xr:uid="{00000000-0005-0000-0000-0000604B0000}"/>
    <cellStyle name="Normal 17 6 13" xfId="17100" xr:uid="{00000000-0005-0000-0000-0000614B0000}"/>
    <cellStyle name="Normal 17 6 13 2" xfId="38777" xr:uid="{00000000-0005-0000-0000-0000624B0000}"/>
    <cellStyle name="Normal 17 6 14" xfId="38778" xr:uid="{00000000-0005-0000-0000-0000634B0000}"/>
    <cellStyle name="Normal 17 6 15" xfId="38770" xr:uid="{00000000-0005-0000-0000-0000644B0000}"/>
    <cellStyle name="Normal 17 6 2" xfId="524" xr:uid="{00000000-0005-0000-0000-0000654B0000}"/>
    <cellStyle name="Normal 17 6 2 10" xfId="16002" xr:uid="{00000000-0005-0000-0000-0000664B0000}"/>
    <cellStyle name="Normal 17 6 2 10 2" xfId="32465" xr:uid="{00000000-0005-0000-0000-0000674B0000}"/>
    <cellStyle name="Normal 17 6 2 10 2 2" xfId="38781" xr:uid="{00000000-0005-0000-0000-0000684B0000}"/>
    <cellStyle name="Normal 17 6 2 10 3" xfId="38780" xr:uid="{00000000-0005-0000-0000-0000694B0000}"/>
    <cellStyle name="Normal 17 6 2 11" xfId="17101" xr:uid="{00000000-0005-0000-0000-00006A4B0000}"/>
    <cellStyle name="Normal 17 6 2 11 2" xfId="38782" xr:uid="{00000000-0005-0000-0000-00006B4B0000}"/>
    <cellStyle name="Normal 17 6 2 12" xfId="38779" xr:uid="{00000000-0005-0000-0000-00006C4B0000}"/>
    <cellStyle name="Normal 17 6 2 2" xfId="1553" xr:uid="{00000000-0005-0000-0000-00006D4B0000}"/>
    <cellStyle name="Normal 17 6 2 2 2" xfId="3475" xr:uid="{00000000-0005-0000-0000-00006E4B0000}"/>
    <cellStyle name="Normal 17 6 2 2 2 2" xfId="12120" xr:uid="{00000000-0005-0000-0000-00006F4B0000}"/>
    <cellStyle name="Normal 17 6 2 2 2 2 2" xfId="28625" xr:uid="{00000000-0005-0000-0000-0000704B0000}"/>
    <cellStyle name="Normal 17 6 2 2 2 2 2 2" xfId="38786" xr:uid="{00000000-0005-0000-0000-0000714B0000}"/>
    <cellStyle name="Normal 17 6 2 2 2 2 3" xfId="38785" xr:uid="{00000000-0005-0000-0000-0000724B0000}"/>
    <cellStyle name="Normal 17 6 2 2 2 3" xfId="19982" xr:uid="{00000000-0005-0000-0000-0000734B0000}"/>
    <cellStyle name="Normal 17 6 2 2 2 3 2" xfId="38787" xr:uid="{00000000-0005-0000-0000-0000744B0000}"/>
    <cellStyle name="Normal 17 6 2 2 2 4" xfId="38784" xr:uid="{00000000-0005-0000-0000-0000754B0000}"/>
    <cellStyle name="Normal 17 6 2 2 3" xfId="10199" xr:uid="{00000000-0005-0000-0000-0000764B0000}"/>
    <cellStyle name="Normal 17 6 2 2 3 2" xfId="26704" xr:uid="{00000000-0005-0000-0000-0000774B0000}"/>
    <cellStyle name="Normal 17 6 2 2 3 2 2" xfId="38789" xr:uid="{00000000-0005-0000-0000-0000784B0000}"/>
    <cellStyle name="Normal 17 6 2 2 3 3" xfId="38788" xr:uid="{00000000-0005-0000-0000-0000794B0000}"/>
    <cellStyle name="Normal 17 6 2 2 4" xfId="18061" xr:uid="{00000000-0005-0000-0000-00007A4B0000}"/>
    <cellStyle name="Normal 17 6 2 2 4 2" xfId="38790" xr:uid="{00000000-0005-0000-0000-00007B4B0000}"/>
    <cellStyle name="Normal 17 6 2 2 5" xfId="38783" xr:uid="{00000000-0005-0000-0000-00007C4B0000}"/>
    <cellStyle name="Normal 17 6 2 3" xfId="4435" xr:uid="{00000000-0005-0000-0000-00007D4B0000}"/>
    <cellStyle name="Normal 17 6 2 3 2" xfId="13080" xr:uid="{00000000-0005-0000-0000-00007E4B0000}"/>
    <cellStyle name="Normal 17 6 2 3 2 2" xfId="29585" xr:uid="{00000000-0005-0000-0000-00007F4B0000}"/>
    <cellStyle name="Normal 17 6 2 3 2 2 2" xfId="38793" xr:uid="{00000000-0005-0000-0000-0000804B0000}"/>
    <cellStyle name="Normal 17 6 2 3 2 3" xfId="38792" xr:uid="{00000000-0005-0000-0000-0000814B0000}"/>
    <cellStyle name="Normal 17 6 2 3 3" xfId="20942" xr:uid="{00000000-0005-0000-0000-0000824B0000}"/>
    <cellStyle name="Normal 17 6 2 3 3 2" xfId="38794" xr:uid="{00000000-0005-0000-0000-0000834B0000}"/>
    <cellStyle name="Normal 17 6 2 3 4" xfId="38791" xr:uid="{00000000-0005-0000-0000-0000844B0000}"/>
    <cellStyle name="Normal 17 6 2 4" xfId="2515" xr:uid="{00000000-0005-0000-0000-0000854B0000}"/>
    <cellStyle name="Normal 17 6 2 4 2" xfId="11160" xr:uid="{00000000-0005-0000-0000-0000864B0000}"/>
    <cellStyle name="Normal 17 6 2 4 2 2" xfId="27665" xr:uid="{00000000-0005-0000-0000-0000874B0000}"/>
    <cellStyle name="Normal 17 6 2 4 2 2 2" xfId="38797" xr:uid="{00000000-0005-0000-0000-0000884B0000}"/>
    <cellStyle name="Normal 17 6 2 4 2 3" xfId="38796" xr:uid="{00000000-0005-0000-0000-0000894B0000}"/>
    <cellStyle name="Normal 17 6 2 4 3" xfId="19022" xr:uid="{00000000-0005-0000-0000-00008A4B0000}"/>
    <cellStyle name="Normal 17 6 2 4 3 2" xfId="38798" xr:uid="{00000000-0005-0000-0000-00008B4B0000}"/>
    <cellStyle name="Normal 17 6 2 4 4" xfId="38795" xr:uid="{00000000-0005-0000-0000-00008C4B0000}"/>
    <cellStyle name="Normal 17 6 2 5" xfId="5395" xr:uid="{00000000-0005-0000-0000-00008D4B0000}"/>
    <cellStyle name="Normal 17 6 2 5 2" xfId="14040" xr:uid="{00000000-0005-0000-0000-00008E4B0000}"/>
    <cellStyle name="Normal 17 6 2 5 2 2" xfId="30545" xr:uid="{00000000-0005-0000-0000-00008F4B0000}"/>
    <cellStyle name="Normal 17 6 2 5 2 2 2" xfId="38801" xr:uid="{00000000-0005-0000-0000-0000904B0000}"/>
    <cellStyle name="Normal 17 6 2 5 2 3" xfId="38800" xr:uid="{00000000-0005-0000-0000-0000914B0000}"/>
    <cellStyle name="Normal 17 6 2 5 3" xfId="21902" xr:uid="{00000000-0005-0000-0000-0000924B0000}"/>
    <cellStyle name="Normal 17 6 2 5 3 2" xfId="38802" xr:uid="{00000000-0005-0000-0000-0000934B0000}"/>
    <cellStyle name="Normal 17 6 2 5 4" xfId="38799" xr:uid="{00000000-0005-0000-0000-0000944B0000}"/>
    <cellStyle name="Normal 17 6 2 6" xfId="6355" xr:uid="{00000000-0005-0000-0000-0000954B0000}"/>
    <cellStyle name="Normal 17 6 2 6 2" xfId="15000" xr:uid="{00000000-0005-0000-0000-0000964B0000}"/>
    <cellStyle name="Normal 17 6 2 6 2 2" xfId="31505" xr:uid="{00000000-0005-0000-0000-0000974B0000}"/>
    <cellStyle name="Normal 17 6 2 6 2 2 2" xfId="38805" xr:uid="{00000000-0005-0000-0000-0000984B0000}"/>
    <cellStyle name="Normal 17 6 2 6 2 3" xfId="38804" xr:uid="{00000000-0005-0000-0000-0000994B0000}"/>
    <cellStyle name="Normal 17 6 2 6 3" xfId="22862" xr:uid="{00000000-0005-0000-0000-00009A4B0000}"/>
    <cellStyle name="Normal 17 6 2 6 3 2" xfId="38806" xr:uid="{00000000-0005-0000-0000-00009B4B0000}"/>
    <cellStyle name="Normal 17 6 2 6 4" xfId="38803" xr:uid="{00000000-0005-0000-0000-00009C4B0000}"/>
    <cellStyle name="Normal 17 6 2 7" xfId="7315" xr:uid="{00000000-0005-0000-0000-00009D4B0000}"/>
    <cellStyle name="Normal 17 6 2 7 2" xfId="23822" xr:uid="{00000000-0005-0000-0000-00009E4B0000}"/>
    <cellStyle name="Normal 17 6 2 7 2 2" xfId="38808" xr:uid="{00000000-0005-0000-0000-00009F4B0000}"/>
    <cellStyle name="Normal 17 6 2 7 3" xfId="38807" xr:uid="{00000000-0005-0000-0000-0000A04B0000}"/>
    <cellStyle name="Normal 17 6 2 8" xfId="8275" xr:uid="{00000000-0005-0000-0000-0000A14B0000}"/>
    <cellStyle name="Normal 17 6 2 8 2" xfId="24782" xr:uid="{00000000-0005-0000-0000-0000A24B0000}"/>
    <cellStyle name="Normal 17 6 2 8 2 2" xfId="38810" xr:uid="{00000000-0005-0000-0000-0000A34B0000}"/>
    <cellStyle name="Normal 17 6 2 8 3" xfId="38809" xr:uid="{00000000-0005-0000-0000-0000A44B0000}"/>
    <cellStyle name="Normal 17 6 2 9" xfId="9239" xr:uid="{00000000-0005-0000-0000-0000A54B0000}"/>
    <cellStyle name="Normal 17 6 2 9 2" xfId="25744" xr:uid="{00000000-0005-0000-0000-0000A64B0000}"/>
    <cellStyle name="Normal 17 6 2 9 2 2" xfId="38812" xr:uid="{00000000-0005-0000-0000-0000A74B0000}"/>
    <cellStyle name="Normal 17 6 2 9 3" xfId="38811" xr:uid="{00000000-0005-0000-0000-0000A84B0000}"/>
    <cellStyle name="Normal 17 6 3" xfId="1552" xr:uid="{00000000-0005-0000-0000-0000A94B0000}"/>
    <cellStyle name="Normal 17 6 3 2" xfId="3474" xr:uid="{00000000-0005-0000-0000-0000AA4B0000}"/>
    <cellStyle name="Normal 17 6 3 2 2" xfId="12119" xr:uid="{00000000-0005-0000-0000-0000AB4B0000}"/>
    <cellStyle name="Normal 17 6 3 2 2 2" xfId="28624" xr:uid="{00000000-0005-0000-0000-0000AC4B0000}"/>
    <cellStyle name="Normal 17 6 3 2 2 2 2" xfId="38816" xr:uid="{00000000-0005-0000-0000-0000AD4B0000}"/>
    <cellStyle name="Normal 17 6 3 2 2 3" xfId="38815" xr:uid="{00000000-0005-0000-0000-0000AE4B0000}"/>
    <cellStyle name="Normal 17 6 3 2 3" xfId="19981" xr:uid="{00000000-0005-0000-0000-0000AF4B0000}"/>
    <cellStyle name="Normal 17 6 3 2 3 2" xfId="38817" xr:uid="{00000000-0005-0000-0000-0000B04B0000}"/>
    <cellStyle name="Normal 17 6 3 2 4" xfId="38814" xr:uid="{00000000-0005-0000-0000-0000B14B0000}"/>
    <cellStyle name="Normal 17 6 3 3" xfId="10198" xr:uid="{00000000-0005-0000-0000-0000B24B0000}"/>
    <cellStyle name="Normal 17 6 3 3 2" xfId="26703" xr:uid="{00000000-0005-0000-0000-0000B34B0000}"/>
    <cellStyle name="Normal 17 6 3 3 2 2" xfId="38819" xr:uid="{00000000-0005-0000-0000-0000B44B0000}"/>
    <cellStyle name="Normal 17 6 3 3 3" xfId="38818" xr:uid="{00000000-0005-0000-0000-0000B54B0000}"/>
    <cellStyle name="Normal 17 6 3 4" xfId="18060" xr:uid="{00000000-0005-0000-0000-0000B64B0000}"/>
    <cellStyle name="Normal 17 6 3 4 2" xfId="38820" xr:uid="{00000000-0005-0000-0000-0000B74B0000}"/>
    <cellStyle name="Normal 17 6 3 5" xfId="38813" xr:uid="{00000000-0005-0000-0000-0000B84B0000}"/>
    <cellStyle name="Normal 17 6 4" xfId="4434" xr:uid="{00000000-0005-0000-0000-0000B94B0000}"/>
    <cellStyle name="Normal 17 6 4 2" xfId="13079" xr:uid="{00000000-0005-0000-0000-0000BA4B0000}"/>
    <cellStyle name="Normal 17 6 4 2 2" xfId="29584" xr:uid="{00000000-0005-0000-0000-0000BB4B0000}"/>
    <cellStyle name="Normal 17 6 4 2 2 2" xfId="38823" xr:uid="{00000000-0005-0000-0000-0000BC4B0000}"/>
    <cellStyle name="Normal 17 6 4 2 3" xfId="38822" xr:uid="{00000000-0005-0000-0000-0000BD4B0000}"/>
    <cellStyle name="Normal 17 6 4 3" xfId="20941" xr:uid="{00000000-0005-0000-0000-0000BE4B0000}"/>
    <cellStyle name="Normal 17 6 4 3 2" xfId="38824" xr:uid="{00000000-0005-0000-0000-0000BF4B0000}"/>
    <cellStyle name="Normal 17 6 4 4" xfId="38821" xr:uid="{00000000-0005-0000-0000-0000C04B0000}"/>
    <cellStyle name="Normal 17 6 5" xfId="2514" xr:uid="{00000000-0005-0000-0000-0000C14B0000}"/>
    <cellStyle name="Normal 17 6 5 2" xfId="11159" xr:uid="{00000000-0005-0000-0000-0000C24B0000}"/>
    <cellStyle name="Normal 17 6 5 2 2" xfId="27664" xr:uid="{00000000-0005-0000-0000-0000C34B0000}"/>
    <cellStyle name="Normal 17 6 5 2 2 2" xfId="38827" xr:uid="{00000000-0005-0000-0000-0000C44B0000}"/>
    <cellStyle name="Normal 17 6 5 2 3" xfId="38826" xr:uid="{00000000-0005-0000-0000-0000C54B0000}"/>
    <cellStyle name="Normal 17 6 5 3" xfId="19021" xr:uid="{00000000-0005-0000-0000-0000C64B0000}"/>
    <cellStyle name="Normal 17 6 5 3 2" xfId="38828" xr:uid="{00000000-0005-0000-0000-0000C74B0000}"/>
    <cellStyle name="Normal 17 6 5 4" xfId="38825" xr:uid="{00000000-0005-0000-0000-0000C84B0000}"/>
    <cellStyle name="Normal 17 6 6" xfId="5394" xr:uid="{00000000-0005-0000-0000-0000C94B0000}"/>
    <cellStyle name="Normal 17 6 6 2" xfId="14039" xr:uid="{00000000-0005-0000-0000-0000CA4B0000}"/>
    <cellStyle name="Normal 17 6 6 2 2" xfId="30544" xr:uid="{00000000-0005-0000-0000-0000CB4B0000}"/>
    <cellStyle name="Normal 17 6 6 2 2 2" xfId="38831" xr:uid="{00000000-0005-0000-0000-0000CC4B0000}"/>
    <cellStyle name="Normal 17 6 6 2 3" xfId="38830" xr:uid="{00000000-0005-0000-0000-0000CD4B0000}"/>
    <cellStyle name="Normal 17 6 6 3" xfId="21901" xr:uid="{00000000-0005-0000-0000-0000CE4B0000}"/>
    <cellStyle name="Normal 17 6 6 3 2" xfId="38832" xr:uid="{00000000-0005-0000-0000-0000CF4B0000}"/>
    <cellStyle name="Normal 17 6 6 4" xfId="38829" xr:uid="{00000000-0005-0000-0000-0000D04B0000}"/>
    <cellStyle name="Normal 17 6 7" xfId="6354" xr:uid="{00000000-0005-0000-0000-0000D14B0000}"/>
    <cellStyle name="Normal 17 6 7 2" xfId="14999" xr:uid="{00000000-0005-0000-0000-0000D24B0000}"/>
    <cellStyle name="Normal 17 6 7 2 2" xfId="31504" xr:uid="{00000000-0005-0000-0000-0000D34B0000}"/>
    <cellStyle name="Normal 17 6 7 2 2 2" xfId="38835" xr:uid="{00000000-0005-0000-0000-0000D44B0000}"/>
    <cellStyle name="Normal 17 6 7 2 3" xfId="38834" xr:uid="{00000000-0005-0000-0000-0000D54B0000}"/>
    <cellStyle name="Normal 17 6 7 3" xfId="22861" xr:uid="{00000000-0005-0000-0000-0000D64B0000}"/>
    <cellStyle name="Normal 17 6 7 3 2" xfId="38836" xr:uid="{00000000-0005-0000-0000-0000D74B0000}"/>
    <cellStyle name="Normal 17 6 7 4" xfId="38833" xr:uid="{00000000-0005-0000-0000-0000D84B0000}"/>
    <cellStyle name="Normal 17 6 8" xfId="7314" xr:uid="{00000000-0005-0000-0000-0000D94B0000}"/>
    <cellStyle name="Normal 17 6 8 2" xfId="23821" xr:uid="{00000000-0005-0000-0000-0000DA4B0000}"/>
    <cellStyle name="Normal 17 6 8 2 2" xfId="38838" xr:uid="{00000000-0005-0000-0000-0000DB4B0000}"/>
    <cellStyle name="Normal 17 6 8 3" xfId="38837" xr:uid="{00000000-0005-0000-0000-0000DC4B0000}"/>
    <cellStyle name="Normal 17 6 9" xfId="8274" xr:uid="{00000000-0005-0000-0000-0000DD4B0000}"/>
    <cellStyle name="Normal 17 6 9 2" xfId="24781" xr:uid="{00000000-0005-0000-0000-0000DE4B0000}"/>
    <cellStyle name="Normal 17 6 9 2 2" xfId="38840" xr:uid="{00000000-0005-0000-0000-0000DF4B0000}"/>
    <cellStyle name="Normal 17 6 9 3" xfId="38839" xr:uid="{00000000-0005-0000-0000-0000E04B0000}"/>
    <cellStyle name="Normal 17 7" xfId="525" xr:uid="{00000000-0005-0000-0000-0000E14B0000}"/>
    <cellStyle name="Normal 17 7 10" xfId="9240" xr:uid="{00000000-0005-0000-0000-0000E24B0000}"/>
    <cellStyle name="Normal 17 7 10 2" xfId="25745" xr:uid="{00000000-0005-0000-0000-0000E34B0000}"/>
    <cellStyle name="Normal 17 7 10 2 2" xfId="38843" xr:uid="{00000000-0005-0000-0000-0000E44B0000}"/>
    <cellStyle name="Normal 17 7 10 3" xfId="38842" xr:uid="{00000000-0005-0000-0000-0000E54B0000}"/>
    <cellStyle name="Normal 17 7 11" xfId="16003" xr:uid="{00000000-0005-0000-0000-0000E64B0000}"/>
    <cellStyle name="Normal 17 7 11 2" xfId="32466" xr:uid="{00000000-0005-0000-0000-0000E74B0000}"/>
    <cellStyle name="Normal 17 7 11 2 2" xfId="38845" xr:uid="{00000000-0005-0000-0000-0000E84B0000}"/>
    <cellStyle name="Normal 17 7 11 3" xfId="38844" xr:uid="{00000000-0005-0000-0000-0000E94B0000}"/>
    <cellStyle name="Normal 17 7 12" xfId="16635" xr:uid="{00000000-0005-0000-0000-0000EA4B0000}"/>
    <cellStyle name="Normal 17 7 12 2" xfId="38847" xr:uid="{00000000-0005-0000-0000-0000EB4B0000}"/>
    <cellStyle name="Normal 17 7 12 3" xfId="38846" xr:uid="{00000000-0005-0000-0000-0000EC4B0000}"/>
    <cellStyle name="Normal 17 7 13" xfId="17102" xr:uid="{00000000-0005-0000-0000-0000ED4B0000}"/>
    <cellStyle name="Normal 17 7 13 2" xfId="38848" xr:uid="{00000000-0005-0000-0000-0000EE4B0000}"/>
    <cellStyle name="Normal 17 7 14" xfId="38849" xr:uid="{00000000-0005-0000-0000-0000EF4B0000}"/>
    <cellStyle name="Normal 17 7 15" xfId="38841" xr:uid="{00000000-0005-0000-0000-0000F04B0000}"/>
    <cellStyle name="Normal 17 7 2" xfId="526" xr:uid="{00000000-0005-0000-0000-0000F14B0000}"/>
    <cellStyle name="Normal 17 7 2 10" xfId="16004" xr:uid="{00000000-0005-0000-0000-0000F24B0000}"/>
    <cellStyle name="Normal 17 7 2 10 2" xfId="32467" xr:uid="{00000000-0005-0000-0000-0000F34B0000}"/>
    <cellStyle name="Normal 17 7 2 10 2 2" xfId="38852" xr:uid="{00000000-0005-0000-0000-0000F44B0000}"/>
    <cellStyle name="Normal 17 7 2 10 3" xfId="38851" xr:uid="{00000000-0005-0000-0000-0000F54B0000}"/>
    <cellStyle name="Normal 17 7 2 11" xfId="17103" xr:uid="{00000000-0005-0000-0000-0000F64B0000}"/>
    <cellStyle name="Normal 17 7 2 11 2" xfId="38853" xr:uid="{00000000-0005-0000-0000-0000F74B0000}"/>
    <cellStyle name="Normal 17 7 2 12" xfId="38850" xr:uid="{00000000-0005-0000-0000-0000F84B0000}"/>
    <cellStyle name="Normal 17 7 2 2" xfId="1555" xr:uid="{00000000-0005-0000-0000-0000F94B0000}"/>
    <cellStyle name="Normal 17 7 2 2 2" xfId="3477" xr:uid="{00000000-0005-0000-0000-0000FA4B0000}"/>
    <cellStyle name="Normal 17 7 2 2 2 2" xfId="12122" xr:uid="{00000000-0005-0000-0000-0000FB4B0000}"/>
    <cellStyle name="Normal 17 7 2 2 2 2 2" xfId="28627" xr:uid="{00000000-0005-0000-0000-0000FC4B0000}"/>
    <cellStyle name="Normal 17 7 2 2 2 2 2 2" xfId="38857" xr:uid="{00000000-0005-0000-0000-0000FD4B0000}"/>
    <cellStyle name="Normal 17 7 2 2 2 2 3" xfId="38856" xr:uid="{00000000-0005-0000-0000-0000FE4B0000}"/>
    <cellStyle name="Normal 17 7 2 2 2 3" xfId="19984" xr:uid="{00000000-0005-0000-0000-0000FF4B0000}"/>
    <cellStyle name="Normal 17 7 2 2 2 3 2" xfId="38858" xr:uid="{00000000-0005-0000-0000-0000004C0000}"/>
    <cellStyle name="Normal 17 7 2 2 2 4" xfId="38855" xr:uid="{00000000-0005-0000-0000-0000014C0000}"/>
    <cellStyle name="Normal 17 7 2 2 3" xfId="10201" xr:uid="{00000000-0005-0000-0000-0000024C0000}"/>
    <cellStyle name="Normal 17 7 2 2 3 2" xfId="26706" xr:uid="{00000000-0005-0000-0000-0000034C0000}"/>
    <cellStyle name="Normal 17 7 2 2 3 2 2" xfId="38860" xr:uid="{00000000-0005-0000-0000-0000044C0000}"/>
    <cellStyle name="Normal 17 7 2 2 3 3" xfId="38859" xr:uid="{00000000-0005-0000-0000-0000054C0000}"/>
    <cellStyle name="Normal 17 7 2 2 4" xfId="18063" xr:uid="{00000000-0005-0000-0000-0000064C0000}"/>
    <cellStyle name="Normal 17 7 2 2 4 2" xfId="38861" xr:uid="{00000000-0005-0000-0000-0000074C0000}"/>
    <cellStyle name="Normal 17 7 2 2 5" xfId="38854" xr:uid="{00000000-0005-0000-0000-0000084C0000}"/>
    <cellStyle name="Normal 17 7 2 3" xfId="4437" xr:uid="{00000000-0005-0000-0000-0000094C0000}"/>
    <cellStyle name="Normal 17 7 2 3 2" xfId="13082" xr:uid="{00000000-0005-0000-0000-00000A4C0000}"/>
    <cellStyle name="Normal 17 7 2 3 2 2" xfId="29587" xr:uid="{00000000-0005-0000-0000-00000B4C0000}"/>
    <cellStyle name="Normal 17 7 2 3 2 2 2" xfId="38864" xr:uid="{00000000-0005-0000-0000-00000C4C0000}"/>
    <cellStyle name="Normal 17 7 2 3 2 3" xfId="38863" xr:uid="{00000000-0005-0000-0000-00000D4C0000}"/>
    <cellStyle name="Normal 17 7 2 3 3" xfId="20944" xr:uid="{00000000-0005-0000-0000-00000E4C0000}"/>
    <cellStyle name="Normal 17 7 2 3 3 2" xfId="38865" xr:uid="{00000000-0005-0000-0000-00000F4C0000}"/>
    <cellStyle name="Normal 17 7 2 3 4" xfId="38862" xr:uid="{00000000-0005-0000-0000-0000104C0000}"/>
    <cellStyle name="Normal 17 7 2 4" xfId="2517" xr:uid="{00000000-0005-0000-0000-0000114C0000}"/>
    <cellStyle name="Normal 17 7 2 4 2" xfId="11162" xr:uid="{00000000-0005-0000-0000-0000124C0000}"/>
    <cellStyle name="Normal 17 7 2 4 2 2" xfId="27667" xr:uid="{00000000-0005-0000-0000-0000134C0000}"/>
    <cellStyle name="Normal 17 7 2 4 2 2 2" xfId="38868" xr:uid="{00000000-0005-0000-0000-0000144C0000}"/>
    <cellStyle name="Normal 17 7 2 4 2 3" xfId="38867" xr:uid="{00000000-0005-0000-0000-0000154C0000}"/>
    <cellStyle name="Normal 17 7 2 4 3" xfId="19024" xr:uid="{00000000-0005-0000-0000-0000164C0000}"/>
    <cellStyle name="Normal 17 7 2 4 3 2" xfId="38869" xr:uid="{00000000-0005-0000-0000-0000174C0000}"/>
    <cellStyle name="Normal 17 7 2 4 4" xfId="38866" xr:uid="{00000000-0005-0000-0000-0000184C0000}"/>
    <cellStyle name="Normal 17 7 2 5" xfId="5397" xr:uid="{00000000-0005-0000-0000-0000194C0000}"/>
    <cellStyle name="Normal 17 7 2 5 2" xfId="14042" xr:uid="{00000000-0005-0000-0000-00001A4C0000}"/>
    <cellStyle name="Normal 17 7 2 5 2 2" xfId="30547" xr:uid="{00000000-0005-0000-0000-00001B4C0000}"/>
    <cellStyle name="Normal 17 7 2 5 2 2 2" xfId="38872" xr:uid="{00000000-0005-0000-0000-00001C4C0000}"/>
    <cellStyle name="Normal 17 7 2 5 2 3" xfId="38871" xr:uid="{00000000-0005-0000-0000-00001D4C0000}"/>
    <cellStyle name="Normal 17 7 2 5 3" xfId="21904" xr:uid="{00000000-0005-0000-0000-00001E4C0000}"/>
    <cellStyle name="Normal 17 7 2 5 3 2" xfId="38873" xr:uid="{00000000-0005-0000-0000-00001F4C0000}"/>
    <cellStyle name="Normal 17 7 2 5 4" xfId="38870" xr:uid="{00000000-0005-0000-0000-0000204C0000}"/>
    <cellStyle name="Normal 17 7 2 6" xfId="6357" xr:uid="{00000000-0005-0000-0000-0000214C0000}"/>
    <cellStyle name="Normal 17 7 2 6 2" xfId="15002" xr:uid="{00000000-0005-0000-0000-0000224C0000}"/>
    <cellStyle name="Normal 17 7 2 6 2 2" xfId="31507" xr:uid="{00000000-0005-0000-0000-0000234C0000}"/>
    <cellStyle name="Normal 17 7 2 6 2 2 2" xfId="38876" xr:uid="{00000000-0005-0000-0000-0000244C0000}"/>
    <cellStyle name="Normal 17 7 2 6 2 3" xfId="38875" xr:uid="{00000000-0005-0000-0000-0000254C0000}"/>
    <cellStyle name="Normal 17 7 2 6 3" xfId="22864" xr:uid="{00000000-0005-0000-0000-0000264C0000}"/>
    <cellStyle name="Normal 17 7 2 6 3 2" xfId="38877" xr:uid="{00000000-0005-0000-0000-0000274C0000}"/>
    <cellStyle name="Normal 17 7 2 6 4" xfId="38874" xr:uid="{00000000-0005-0000-0000-0000284C0000}"/>
    <cellStyle name="Normal 17 7 2 7" xfId="7317" xr:uid="{00000000-0005-0000-0000-0000294C0000}"/>
    <cellStyle name="Normal 17 7 2 7 2" xfId="23824" xr:uid="{00000000-0005-0000-0000-00002A4C0000}"/>
    <cellStyle name="Normal 17 7 2 7 2 2" xfId="38879" xr:uid="{00000000-0005-0000-0000-00002B4C0000}"/>
    <cellStyle name="Normal 17 7 2 7 3" xfId="38878" xr:uid="{00000000-0005-0000-0000-00002C4C0000}"/>
    <cellStyle name="Normal 17 7 2 8" xfId="8277" xr:uid="{00000000-0005-0000-0000-00002D4C0000}"/>
    <cellStyle name="Normal 17 7 2 8 2" xfId="24784" xr:uid="{00000000-0005-0000-0000-00002E4C0000}"/>
    <cellStyle name="Normal 17 7 2 8 2 2" xfId="38881" xr:uid="{00000000-0005-0000-0000-00002F4C0000}"/>
    <cellStyle name="Normal 17 7 2 8 3" xfId="38880" xr:uid="{00000000-0005-0000-0000-0000304C0000}"/>
    <cellStyle name="Normal 17 7 2 9" xfId="9241" xr:uid="{00000000-0005-0000-0000-0000314C0000}"/>
    <cellStyle name="Normal 17 7 2 9 2" xfId="25746" xr:uid="{00000000-0005-0000-0000-0000324C0000}"/>
    <cellStyle name="Normal 17 7 2 9 2 2" xfId="38883" xr:uid="{00000000-0005-0000-0000-0000334C0000}"/>
    <cellStyle name="Normal 17 7 2 9 3" xfId="38882" xr:uid="{00000000-0005-0000-0000-0000344C0000}"/>
    <cellStyle name="Normal 17 7 3" xfId="1554" xr:uid="{00000000-0005-0000-0000-0000354C0000}"/>
    <cellStyle name="Normal 17 7 3 2" xfId="3476" xr:uid="{00000000-0005-0000-0000-0000364C0000}"/>
    <cellStyle name="Normal 17 7 3 2 2" xfId="12121" xr:uid="{00000000-0005-0000-0000-0000374C0000}"/>
    <cellStyle name="Normal 17 7 3 2 2 2" xfId="28626" xr:uid="{00000000-0005-0000-0000-0000384C0000}"/>
    <cellStyle name="Normal 17 7 3 2 2 2 2" xfId="38887" xr:uid="{00000000-0005-0000-0000-0000394C0000}"/>
    <cellStyle name="Normal 17 7 3 2 2 3" xfId="38886" xr:uid="{00000000-0005-0000-0000-00003A4C0000}"/>
    <cellStyle name="Normal 17 7 3 2 3" xfId="19983" xr:uid="{00000000-0005-0000-0000-00003B4C0000}"/>
    <cellStyle name="Normal 17 7 3 2 3 2" xfId="38888" xr:uid="{00000000-0005-0000-0000-00003C4C0000}"/>
    <cellStyle name="Normal 17 7 3 2 4" xfId="38885" xr:uid="{00000000-0005-0000-0000-00003D4C0000}"/>
    <cellStyle name="Normal 17 7 3 3" xfId="10200" xr:uid="{00000000-0005-0000-0000-00003E4C0000}"/>
    <cellStyle name="Normal 17 7 3 3 2" xfId="26705" xr:uid="{00000000-0005-0000-0000-00003F4C0000}"/>
    <cellStyle name="Normal 17 7 3 3 2 2" xfId="38890" xr:uid="{00000000-0005-0000-0000-0000404C0000}"/>
    <cellStyle name="Normal 17 7 3 3 3" xfId="38889" xr:uid="{00000000-0005-0000-0000-0000414C0000}"/>
    <cellStyle name="Normal 17 7 3 4" xfId="18062" xr:uid="{00000000-0005-0000-0000-0000424C0000}"/>
    <cellStyle name="Normal 17 7 3 4 2" xfId="38891" xr:uid="{00000000-0005-0000-0000-0000434C0000}"/>
    <cellStyle name="Normal 17 7 3 5" xfId="38884" xr:uid="{00000000-0005-0000-0000-0000444C0000}"/>
    <cellStyle name="Normal 17 7 4" xfId="4436" xr:uid="{00000000-0005-0000-0000-0000454C0000}"/>
    <cellStyle name="Normal 17 7 4 2" xfId="13081" xr:uid="{00000000-0005-0000-0000-0000464C0000}"/>
    <cellStyle name="Normal 17 7 4 2 2" xfId="29586" xr:uid="{00000000-0005-0000-0000-0000474C0000}"/>
    <cellStyle name="Normal 17 7 4 2 2 2" xfId="38894" xr:uid="{00000000-0005-0000-0000-0000484C0000}"/>
    <cellStyle name="Normal 17 7 4 2 3" xfId="38893" xr:uid="{00000000-0005-0000-0000-0000494C0000}"/>
    <cellStyle name="Normal 17 7 4 3" xfId="20943" xr:uid="{00000000-0005-0000-0000-00004A4C0000}"/>
    <cellStyle name="Normal 17 7 4 3 2" xfId="38895" xr:uid="{00000000-0005-0000-0000-00004B4C0000}"/>
    <cellStyle name="Normal 17 7 4 4" xfId="38892" xr:uid="{00000000-0005-0000-0000-00004C4C0000}"/>
    <cellStyle name="Normal 17 7 5" xfId="2516" xr:uid="{00000000-0005-0000-0000-00004D4C0000}"/>
    <cellStyle name="Normal 17 7 5 2" xfId="11161" xr:uid="{00000000-0005-0000-0000-00004E4C0000}"/>
    <cellStyle name="Normal 17 7 5 2 2" xfId="27666" xr:uid="{00000000-0005-0000-0000-00004F4C0000}"/>
    <cellStyle name="Normal 17 7 5 2 2 2" xfId="38898" xr:uid="{00000000-0005-0000-0000-0000504C0000}"/>
    <cellStyle name="Normal 17 7 5 2 3" xfId="38897" xr:uid="{00000000-0005-0000-0000-0000514C0000}"/>
    <cellStyle name="Normal 17 7 5 3" xfId="19023" xr:uid="{00000000-0005-0000-0000-0000524C0000}"/>
    <cellStyle name="Normal 17 7 5 3 2" xfId="38899" xr:uid="{00000000-0005-0000-0000-0000534C0000}"/>
    <cellStyle name="Normal 17 7 5 4" xfId="38896" xr:uid="{00000000-0005-0000-0000-0000544C0000}"/>
    <cellStyle name="Normal 17 7 6" xfId="5396" xr:uid="{00000000-0005-0000-0000-0000554C0000}"/>
    <cellStyle name="Normal 17 7 6 2" xfId="14041" xr:uid="{00000000-0005-0000-0000-0000564C0000}"/>
    <cellStyle name="Normal 17 7 6 2 2" xfId="30546" xr:uid="{00000000-0005-0000-0000-0000574C0000}"/>
    <cellStyle name="Normal 17 7 6 2 2 2" xfId="38902" xr:uid="{00000000-0005-0000-0000-0000584C0000}"/>
    <cellStyle name="Normal 17 7 6 2 3" xfId="38901" xr:uid="{00000000-0005-0000-0000-0000594C0000}"/>
    <cellStyle name="Normal 17 7 6 3" xfId="21903" xr:uid="{00000000-0005-0000-0000-00005A4C0000}"/>
    <cellStyle name="Normal 17 7 6 3 2" xfId="38903" xr:uid="{00000000-0005-0000-0000-00005B4C0000}"/>
    <cellStyle name="Normal 17 7 6 4" xfId="38900" xr:uid="{00000000-0005-0000-0000-00005C4C0000}"/>
    <cellStyle name="Normal 17 7 7" xfId="6356" xr:uid="{00000000-0005-0000-0000-00005D4C0000}"/>
    <cellStyle name="Normal 17 7 7 2" xfId="15001" xr:uid="{00000000-0005-0000-0000-00005E4C0000}"/>
    <cellStyle name="Normal 17 7 7 2 2" xfId="31506" xr:uid="{00000000-0005-0000-0000-00005F4C0000}"/>
    <cellStyle name="Normal 17 7 7 2 2 2" xfId="38906" xr:uid="{00000000-0005-0000-0000-0000604C0000}"/>
    <cellStyle name="Normal 17 7 7 2 3" xfId="38905" xr:uid="{00000000-0005-0000-0000-0000614C0000}"/>
    <cellStyle name="Normal 17 7 7 3" xfId="22863" xr:uid="{00000000-0005-0000-0000-0000624C0000}"/>
    <cellStyle name="Normal 17 7 7 3 2" xfId="38907" xr:uid="{00000000-0005-0000-0000-0000634C0000}"/>
    <cellStyle name="Normal 17 7 7 4" xfId="38904" xr:uid="{00000000-0005-0000-0000-0000644C0000}"/>
    <cellStyle name="Normal 17 7 8" xfId="7316" xr:uid="{00000000-0005-0000-0000-0000654C0000}"/>
    <cellStyle name="Normal 17 7 8 2" xfId="23823" xr:uid="{00000000-0005-0000-0000-0000664C0000}"/>
    <cellStyle name="Normal 17 7 8 2 2" xfId="38909" xr:uid="{00000000-0005-0000-0000-0000674C0000}"/>
    <cellStyle name="Normal 17 7 8 3" xfId="38908" xr:uid="{00000000-0005-0000-0000-0000684C0000}"/>
    <cellStyle name="Normal 17 7 9" xfId="8276" xr:uid="{00000000-0005-0000-0000-0000694C0000}"/>
    <cellStyle name="Normal 17 7 9 2" xfId="24783" xr:uid="{00000000-0005-0000-0000-00006A4C0000}"/>
    <cellStyle name="Normal 17 7 9 2 2" xfId="38911" xr:uid="{00000000-0005-0000-0000-00006B4C0000}"/>
    <cellStyle name="Normal 17 7 9 3" xfId="38910" xr:uid="{00000000-0005-0000-0000-00006C4C0000}"/>
    <cellStyle name="Normal 17 8" xfId="527" xr:uid="{00000000-0005-0000-0000-00006D4C0000}"/>
    <cellStyle name="Normal 17 8 10" xfId="9242" xr:uid="{00000000-0005-0000-0000-00006E4C0000}"/>
    <cellStyle name="Normal 17 8 10 2" xfId="25747" xr:uid="{00000000-0005-0000-0000-00006F4C0000}"/>
    <cellStyle name="Normal 17 8 10 2 2" xfId="38914" xr:uid="{00000000-0005-0000-0000-0000704C0000}"/>
    <cellStyle name="Normal 17 8 10 3" xfId="38913" xr:uid="{00000000-0005-0000-0000-0000714C0000}"/>
    <cellStyle name="Normal 17 8 11" xfId="16005" xr:uid="{00000000-0005-0000-0000-0000724C0000}"/>
    <cellStyle name="Normal 17 8 11 2" xfId="32468" xr:uid="{00000000-0005-0000-0000-0000734C0000}"/>
    <cellStyle name="Normal 17 8 11 2 2" xfId="38916" xr:uid="{00000000-0005-0000-0000-0000744C0000}"/>
    <cellStyle name="Normal 17 8 11 3" xfId="38915" xr:uid="{00000000-0005-0000-0000-0000754C0000}"/>
    <cellStyle name="Normal 17 8 12" xfId="17104" xr:uid="{00000000-0005-0000-0000-0000764C0000}"/>
    <cellStyle name="Normal 17 8 12 2" xfId="38917" xr:uid="{00000000-0005-0000-0000-0000774C0000}"/>
    <cellStyle name="Normal 17 8 13" xfId="38912" xr:uid="{00000000-0005-0000-0000-0000784C0000}"/>
    <cellStyle name="Normal 17 8 2" xfId="528" xr:uid="{00000000-0005-0000-0000-0000794C0000}"/>
    <cellStyle name="Normal 17 8 2 10" xfId="16006" xr:uid="{00000000-0005-0000-0000-00007A4C0000}"/>
    <cellStyle name="Normal 17 8 2 10 2" xfId="32469" xr:uid="{00000000-0005-0000-0000-00007B4C0000}"/>
    <cellStyle name="Normal 17 8 2 10 2 2" xfId="38920" xr:uid="{00000000-0005-0000-0000-00007C4C0000}"/>
    <cellStyle name="Normal 17 8 2 10 3" xfId="38919" xr:uid="{00000000-0005-0000-0000-00007D4C0000}"/>
    <cellStyle name="Normal 17 8 2 11" xfId="17105" xr:uid="{00000000-0005-0000-0000-00007E4C0000}"/>
    <cellStyle name="Normal 17 8 2 11 2" xfId="38921" xr:uid="{00000000-0005-0000-0000-00007F4C0000}"/>
    <cellStyle name="Normal 17 8 2 12" xfId="38918" xr:uid="{00000000-0005-0000-0000-0000804C0000}"/>
    <cellStyle name="Normal 17 8 2 2" xfId="1557" xr:uid="{00000000-0005-0000-0000-0000814C0000}"/>
    <cellStyle name="Normal 17 8 2 2 2" xfId="3479" xr:uid="{00000000-0005-0000-0000-0000824C0000}"/>
    <cellStyle name="Normal 17 8 2 2 2 2" xfId="12124" xr:uid="{00000000-0005-0000-0000-0000834C0000}"/>
    <cellStyle name="Normal 17 8 2 2 2 2 2" xfId="28629" xr:uid="{00000000-0005-0000-0000-0000844C0000}"/>
    <cellStyle name="Normal 17 8 2 2 2 2 2 2" xfId="38925" xr:uid="{00000000-0005-0000-0000-0000854C0000}"/>
    <cellStyle name="Normal 17 8 2 2 2 2 3" xfId="38924" xr:uid="{00000000-0005-0000-0000-0000864C0000}"/>
    <cellStyle name="Normal 17 8 2 2 2 3" xfId="19986" xr:uid="{00000000-0005-0000-0000-0000874C0000}"/>
    <cellStyle name="Normal 17 8 2 2 2 3 2" xfId="38926" xr:uid="{00000000-0005-0000-0000-0000884C0000}"/>
    <cellStyle name="Normal 17 8 2 2 2 4" xfId="38923" xr:uid="{00000000-0005-0000-0000-0000894C0000}"/>
    <cellStyle name="Normal 17 8 2 2 3" xfId="10203" xr:uid="{00000000-0005-0000-0000-00008A4C0000}"/>
    <cellStyle name="Normal 17 8 2 2 3 2" xfId="26708" xr:uid="{00000000-0005-0000-0000-00008B4C0000}"/>
    <cellStyle name="Normal 17 8 2 2 3 2 2" xfId="38928" xr:uid="{00000000-0005-0000-0000-00008C4C0000}"/>
    <cellStyle name="Normal 17 8 2 2 3 3" xfId="38927" xr:uid="{00000000-0005-0000-0000-00008D4C0000}"/>
    <cellStyle name="Normal 17 8 2 2 4" xfId="18065" xr:uid="{00000000-0005-0000-0000-00008E4C0000}"/>
    <cellStyle name="Normal 17 8 2 2 4 2" xfId="38929" xr:uid="{00000000-0005-0000-0000-00008F4C0000}"/>
    <cellStyle name="Normal 17 8 2 2 5" xfId="38922" xr:uid="{00000000-0005-0000-0000-0000904C0000}"/>
    <cellStyle name="Normal 17 8 2 3" xfId="4439" xr:uid="{00000000-0005-0000-0000-0000914C0000}"/>
    <cellStyle name="Normal 17 8 2 3 2" xfId="13084" xr:uid="{00000000-0005-0000-0000-0000924C0000}"/>
    <cellStyle name="Normal 17 8 2 3 2 2" xfId="29589" xr:uid="{00000000-0005-0000-0000-0000934C0000}"/>
    <cellStyle name="Normal 17 8 2 3 2 2 2" xfId="38932" xr:uid="{00000000-0005-0000-0000-0000944C0000}"/>
    <cellStyle name="Normal 17 8 2 3 2 3" xfId="38931" xr:uid="{00000000-0005-0000-0000-0000954C0000}"/>
    <cellStyle name="Normal 17 8 2 3 3" xfId="20946" xr:uid="{00000000-0005-0000-0000-0000964C0000}"/>
    <cellStyle name="Normal 17 8 2 3 3 2" xfId="38933" xr:uid="{00000000-0005-0000-0000-0000974C0000}"/>
    <cellStyle name="Normal 17 8 2 3 4" xfId="38930" xr:uid="{00000000-0005-0000-0000-0000984C0000}"/>
    <cellStyle name="Normal 17 8 2 4" xfId="2519" xr:uid="{00000000-0005-0000-0000-0000994C0000}"/>
    <cellStyle name="Normal 17 8 2 4 2" xfId="11164" xr:uid="{00000000-0005-0000-0000-00009A4C0000}"/>
    <cellStyle name="Normal 17 8 2 4 2 2" xfId="27669" xr:uid="{00000000-0005-0000-0000-00009B4C0000}"/>
    <cellStyle name="Normal 17 8 2 4 2 2 2" xfId="38936" xr:uid="{00000000-0005-0000-0000-00009C4C0000}"/>
    <cellStyle name="Normal 17 8 2 4 2 3" xfId="38935" xr:uid="{00000000-0005-0000-0000-00009D4C0000}"/>
    <cellStyle name="Normal 17 8 2 4 3" xfId="19026" xr:uid="{00000000-0005-0000-0000-00009E4C0000}"/>
    <cellStyle name="Normal 17 8 2 4 3 2" xfId="38937" xr:uid="{00000000-0005-0000-0000-00009F4C0000}"/>
    <cellStyle name="Normal 17 8 2 4 4" xfId="38934" xr:uid="{00000000-0005-0000-0000-0000A04C0000}"/>
    <cellStyle name="Normal 17 8 2 5" xfId="5399" xr:uid="{00000000-0005-0000-0000-0000A14C0000}"/>
    <cellStyle name="Normal 17 8 2 5 2" xfId="14044" xr:uid="{00000000-0005-0000-0000-0000A24C0000}"/>
    <cellStyle name="Normal 17 8 2 5 2 2" xfId="30549" xr:uid="{00000000-0005-0000-0000-0000A34C0000}"/>
    <cellStyle name="Normal 17 8 2 5 2 2 2" xfId="38940" xr:uid="{00000000-0005-0000-0000-0000A44C0000}"/>
    <cellStyle name="Normal 17 8 2 5 2 3" xfId="38939" xr:uid="{00000000-0005-0000-0000-0000A54C0000}"/>
    <cellStyle name="Normal 17 8 2 5 3" xfId="21906" xr:uid="{00000000-0005-0000-0000-0000A64C0000}"/>
    <cellStyle name="Normal 17 8 2 5 3 2" xfId="38941" xr:uid="{00000000-0005-0000-0000-0000A74C0000}"/>
    <cellStyle name="Normal 17 8 2 5 4" xfId="38938" xr:uid="{00000000-0005-0000-0000-0000A84C0000}"/>
    <cellStyle name="Normal 17 8 2 6" xfId="6359" xr:uid="{00000000-0005-0000-0000-0000A94C0000}"/>
    <cellStyle name="Normal 17 8 2 6 2" xfId="15004" xr:uid="{00000000-0005-0000-0000-0000AA4C0000}"/>
    <cellStyle name="Normal 17 8 2 6 2 2" xfId="31509" xr:uid="{00000000-0005-0000-0000-0000AB4C0000}"/>
    <cellStyle name="Normal 17 8 2 6 2 2 2" xfId="38944" xr:uid="{00000000-0005-0000-0000-0000AC4C0000}"/>
    <cellStyle name="Normal 17 8 2 6 2 3" xfId="38943" xr:uid="{00000000-0005-0000-0000-0000AD4C0000}"/>
    <cellStyle name="Normal 17 8 2 6 3" xfId="22866" xr:uid="{00000000-0005-0000-0000-0000AE4C0000}"/>
    <cellStyle name="Normal 17 8 2 6 3 2" xfId="38945" xr:uid="{00000000-0005-0000-0000-0000AF4C0000}"/>
    <cellStyle name="Normal 17 8 2 6 4" xfId="38942" xr:uid="{00000000-0005-0000-0000-0000B04C0000}"/>
    <cellStyle name="Normal 17 8 2 7" xfId="7319" xr:uid="{00000000-0005-0000-0000-0000B14C0000}"/>
    <cellStyle name="Normal 17 8 2 7 2" xfId="23826" xr:uid="{00000000-0005-0000-0000-0000B24C0000}"/>
    <cellStyle name="Normal 17 8 2 7 2 2" xfId="38947" xr:uid="{00000000-0005-0000-0000-0000B34C0000}"/>
    <cellStyle name="Normal 17 8 2 7 3" xfId="38946" xr:uid="{00000000-0005-0000-0000-0000B44C0000}"/>
    <cellStyle name="Normal 17 8 2 8" xfId="8279" xr:uid="{00000000-0005-0000-0000-0000B54C0000}"/>
    <cellStyle name="Normal 17 8 2 8 2" xfId="24786" xr:uid="{00000000-0005-0000-0000-0000B64C0000}"/>
    <cellStyle name="Normal 17 8 2 8 2 2" xfId="38949" xr:uid="{00000000-0005-0000-0000-0000B74C0000}"/>
    <cellStyle name="Normal 17 8 2 8 3" xfId="38948" xr:uid="{00000000-0005-0000-0000-0000B84C0000}"/>
    <cellStyle name="Normal 17 8 2 9" xfId="9243" xr:uid="{00000000-0005-0000-0000-0000B94C0000}"/>
    <cellStyle name="Normal 17 8 2 9 2" xfId="25748" xr:uid="{00000000-0005-0000-0000-0000BA4C0000}"/>
    <cellStyle name="Normal 17 8 2 9 2 2" xfId="38951" xr:uid="{00000000-0005-0000-0000-0000BB4C0000}"/>
    <cellStyle name="Normal 17 8 2 9 3" xfId="38950" xr:uid="{00000000-0005-0000-0000-0000BC4C0000}"/>
    <cellStyle name="Normal 17 8 3" xfId="1556" xr:uid="{00000000-0005-0000-0000-0000BD4C0000}"/>
    <cellStyle name="Normal 17 8 3 2" xfId="3478" xr:uid="{00000000-0005-0000-0000-0000BE4C0000}"/>
    <cellStyle name="Normal 17 8 3 2 2" xfId="12123" xr:uid="{00000000-0005-0000-0000-0000BF4C0000}"/>
    <cellStyle name="Normal 17 8 3 2 2 2" xfId="28628" xr:uid="{00000000-0005-0000-0000-0000C04C0000}"/>
    <cellStyle name="Normal 17 8 3 2 2 2 2" xfId="38955" xr:uid="{00000000-0005-0000-0000-0000C14C0000}"/>
    <cellStyle name="Normal 17 8 3 2 2 3" xfId="38954" xr:uid="{00000000-0005-0000-0000-0000C24C0000}"/>
    <cellStyle name="Normal 17 8 3 2 3" xfId="19985" xr:uid="{00000000-0005-0000-0000-0000C34C0000}"/>
    <cellStyle name="Normal 17 8 3 2 3 2" xfId="38956" xr:uid="{00000000-0005-0000-0000-0000C44C0000}"/>
    <cellStyle name="Normal 17 8 3 2 4" xfId="38953" xr:uid="{00000000-0005-0000-0000-0000C54C0000}"/>
    <cellStyle name="Normal 17 8 3 3" xfId="10202" xr:uid="{00000000-0005-0000-0000-0000C64C0000}"/>
    <cellStyle name="Normal 17 8 3 3 2" xfId="26707" xr:uid="{00000000-0005-0000-0000-0000C74C0000}"/>
    <cellStyle name="Normal 17 8 3 3 2 2" xfId="38958" xr:uid="{00000000-0005-0000-0000-0000C84C0000}"/>
    <cellStyle name="Normal 17 8 3 3 3" xfId="38957" xr:uid="{00000000-0005-0000-0000-0000C94C0000}"/>
    <cellStyle name="Normal 17 8 3 4" xfId="18064" xr:uid="{00000000-0005-0000-0000-0000CA4C0000}"/>
    <cellStyle name="Normal 17 8 3 4 2" xfId="38959" xr:uid="{00000000-0005-0000-0000-0000CB4C0000}"/>
    <cellStyle name="Normal 17 8 3 5" xfId="38952" xr:uid="{00000000-0005-0000-0000-0000CC4C0000}"/>
    <cellStyle name="Normal 17 8 4" xfId="4438" xr:uid="{00000000-0005-0000-0000-0000CD4C0000}"/>
    <cellStyle name="Normal 17 8 4 2" xfId="13083" xr:uid="{00000000-0005-0000-0000-0000CE4C0000}"/>
    <cellStyle name="Normal 17 8 4 2 2" xfId="29588" xr:uid="{00000000-0005-0000-0000-0000CF4C0000}"/>
    <cellStyle name="Normal 17 8 4 2 2 2" xfId="38962" xr:uid="{00000000-0005-0000-0000-0000D04C0000}"/>
    <cellStyle name="Normal 17 8 4 2 3" xfId="38961" xr:uid="{00000000-0005-0000-0000-0000D14C0000}"/>
    <cellStyle name="Normal 17 8 4 3" xfId="20945" xr:uid="{00000000-0005-0000-0000-0000D24C0000}"/>
    <cellStyle name="Normal 17 8 4 3 2" xfId="38963" xr:uid="{00000000-0005-0000-0000-0000D34C0000}"/>
    <cellStyle name="Normal 17 8 4 4" xfId="38960" xr:uid="{00000000-0005-0000-0000-0000D44C0000}"/>
    <cellStyle name="Normal 17 8 5" xfId="2518" xr:uid="{00000000-0005-0000-0000-0000D54C0000}"/>
    <cellStyle name="Normal 17 8 5 2" xfId="11163" xr:uid="{00000000-0005-0000-0000-0000D64C0000}"/>
    <cellStyle name="Normal 17 8 5 2 2" xfId="27668" xr:uid="{00000000-0005-0000-0000-0000D74C0000}"/>
    <cellStyle name="Normal 17 8 5 2 2 2" xfId="38966" xr:uid="{00000000-0005-0000-0000-0000D84C0000}"/>
    <cellStyle name="Normal 17 8 5 2 3" xfId="38965" xr:uid="{00000000-0005-0000-0000-0000D94C0000}"/>
    <cellStyle name="Normal 17 8 5 3" xfId="19025" xr:uid="{00000000-0005-0000-0000-0000DA4C0000}"/>
    <cellStyle name="Normal 17 8 5 3 2" xfId="38967" xr:uid="{00000000-0005-0000-0000-0000DB4C0000}"/>
    <cellStyle name="Normal 17 8 5 4" xfId="38964" xr:uid="{00000000-0005-0000-0000-0000DC4C0000}"/>
    <cellStyle name="Normal 17 8 6" xfId="5398" xr:uid="{00000000-0005-0000-0000-0000DD4C0000}"/>
    <cellStyle name="Normal 17 8 6 2" xfId="14043" xr:uid="{00000000-0005-0000-0000-0000DE4C0000}"/>
    <cellStyle name="Normal 17 8 6 2 2" xfId="30548" xr:uid="{00000000-0005-0000-0000-0000DF4C0000}"/>
    <cellStyle name="Normal 17 8 6 2 2 2" xfId="38970" xr:uid="{00000000-0005-0000-0000-0000E04C0000}"/>
    <cellStyle name="Normal 17 8 6 2 3" xfId="38969" xr:uid="{00000000-0005-0000-0000-0000E14C0000}"/>
    <cellStyle name="Normal 17 8 6 3" xfId="21905" xr:uid="{00000000-0005-0000-0000-0000E24C0000}"/>
    <cellStyle name="Normal 17 8 6 3 2" xfId="38971" xr:uid="{00000000-0005-0000-0000-0000E34C0000}"/>
    <cellStyle name="Normal 17 8 6 4" xfId="38968" xr:uid="{00000000-0005-0000-0000-0000E44C0000}"/>
    <cellStyle name="Normal 17 8 7" xfId="6358" xr:uid="{00000000-0005-0000-0000-0000E54C0000}"/>
    <cellStyle name="Normal 17 8 7 2" xfId="15003" xr:uid="{00000000-0005-0000-0000-0000E64C0000}"/>
    <cellStyle name="Normal 17 8 7 2 2" xfId="31508" xr:uid="{00000000-0005-0000-0000-0000E74C0000}"/>
    <cellStyle name="Normal 17 8 7 2 2 2" xfId="38974" xr:uid="{00000000-0005-0000-0000-0000E84C0000}"/>
    <cellStyle name="Normal 17 8 7 2 3" xfId="38973" xr:uid="{00000000-0005-0000-0000-0000E94C0000}"/>
    <cellStyle name="Normal 17 8 7 3" xfId="22865" xr:uid="{00000000-0005-0000-0000-0000EA4C0000}"/>
    <cellStyle name="Normal 17 8 7 3 2" xfId="38975" xr:uid="{00000000-0005-0000-0000-0000EB4C0000}"/>
    <cellStyle name="Normal 17 8 7 4" xfId="38972" xr:uid="{00000000-0005-0000-0000-0000EC4C0000}"/>
    <cellStyle name="Normal 17 8 8" xfId="7318" xr:uid="{00000000-0005-0000-0000-0000ED4C0000}"/>
    <cellStyle name="Normal 17 8 8 2" xfId="23825" xr:uid="{00000000-0005-0000-0000-0000EE4C0000}"/>
    <cellStyle name="Normal 17 8 8 2 2" xfId="38977" xr:uid="{00000000-0005-0000-0000-0000EF4C0000}"/>
    <cellStyle name="Normal 17 8 8 3" xfId="38976" xr:uid="{00000000-0005-0000-0000-0000F04C0000}"/>
    <cellStyle name="Normal 17 8 9" xfId="8278" xr:uid="{00000000-0005-0000-0000-0000F14C0000}"/>
    <cellStyle name="Normal 17 8 9 2" xfId="24785" xr:uid="{00000000-0005-0000-0000-0000F24C0000}"/>
    <cellStyle name="Normal 17 8 9 2 2" xfId="38979" xr:uid="{00000000-0005-0000-0000-0000F34C0000}"/>
    <cellStyle name="Normal 17 8 9 3" xfId="38978" xr:uid="{00000000-0005-0000-0000-0000F44C0000}"/>
    <cellStyle name="Normal 17 9" xfId="529" xr:uid="{00000000-0005-0000-0000-0000F54C0000}"/>
    <cellStyle name="Normal 17 9 10" xfId="9244" xr:uid="{00000000-0005-0000-0000-0000F64C0000}"/>
    <cellStyle name="Normal 17 9 10 2" xfId="25749" xr:uid="{00000000-0005-0000-0000-0000F74C0000}"/>
    <cellStyle name="Normal 17 9 10 2 2" xfId="38982" xr:uid="{00000000-0005-0000-0000-0000F84C0000}"/>
    <cellStyle name="Normal 17 9 10 3" xfId="38981" xr:uid="{00000000-0005-0000-0000-0000F94C0000}"/>
    <cellStyle name="Normal 17 9 11" xfId="16007" xr:uid="{00000000-0005-0000-0000-0000FA4C0000}"/>
    <cellStyle name="Normal 17 9 11 2" xfId="32470" xr:uid="{00000000-0005-0000-0000-0000FB4C0000}"/>
    <cellStyle name="Normal 17 9 11 2 2" xfId="38984" xr:uid="{00000000-0005-0000-0000-0000FC4C0000}"/>
    <cellStyle name="Normal 17 9 11 3" xfId="38983" xr:uid="{00000000-0005-0000-0000-0000FD4C0000}"/>
    <cellStyle name="Normal 17 9 12" xfId="17106" xr:uid="{00000000-0005-0000-0000-0000FE4C0000}"/>
    <cellStyle name="Normal 17 9 12 2" xfId="38985" xr:uid="{00000000-0005-0000-0000-0000FF4C0000}"/>
    <cellStyle name="Normal 17 9 13" xfId="38980" xr:uid="{00000000-0005-0000-0000-0000004D0000}"/>
    <cellStyle name="Normal 17 9 2" xfId="530" xr:uid="{00000000-0005-0000-0000-0000014D0000}"/>
    <cellStyle name="Normal 17 9 2 10" xfId="16008" xr:uid="{00000000-0005-0000-0000-0000024D0000}"/>
    <cellStyle name="Normal 17 9 2 10 2" xfId="32471" xr:uid="{00000000-0005-0000-0000-0000034D0000}"/>
    <cellStyle name="Normal 17 9 2 10 2 2" xfId="38988" xr:uid="{00000000-0005-0000-0000-0000044D0000}"/>
    <cellStyle name="Normal 17 9 2 10 3" xfId="38987" xr:uid="{00000000-0005-0000-0000-0000054D0000}"/>
    <cellStyle name="Normal 17 9 2 11" xfId="17107" xr:uid="{00000000-0005-0000-0000-0000064D0000}"/>
    <cellStyle name="Normal 17 9 2 11 2" xfId="38989" xr:uid="{00000000-0005-0000-0000-0000074D0000}"/>
    <cellStyle name="Normal 17 9 2 12" xfId="38986" xr:uid="{00000000-0005-0000-0000-0000084D0000}"/>
    <cellStyle name="Normal 17 9 2 2" xfId="1559" xr:uid="{00000000-0005-0000-0000-0000094D0000}"/>
    <cellStyle name="Normal 17 9 2 2 2" xfId="3481" xr:uid="{00000000-0005-0000-0000-00000A4D0000}"/>
    <cellStyle name="Normal 17 9 2 2 2 2" xfId="12126" xr:uid="{00000000-0005-0000-0000-00000B4D0000}"/>
    <cellStyle name="Normal 17 9 2 2 2 2 2" xfId="28631" xr:uid="{00000000-0005-0000-0000-00000C4D0000}"/>
    <cellStyle name="Normal 17 9 2 2 2 2 2 2" xfId="38993" xr:uid="{00000000-0005-0000-0000-00000D4D0000}"/>
    <cellStyle name="Normal 17 9 2 2 2 2 3" xfId="38992" xr:uid="{00000000-0005-0000-0000-00000E4D0000}"/>
    <cellStyle name="Normal 17 9 2 2 2 3" xfId="19988" xr:uid="{00000000-0005-0000-0000-00000F4D0000}"/>
    <cellStyle name="Normal 17 9 2 2 2 3 2" xfId="38994" xr:uid="{00000000-0005-0000-0000-0000104D0000}"/>
    <cellStyle name="Normal 17 9 2 2 2 4" xfId="38991" xr:uid="{00000000-0005-0000-0000-0000114D0000}"/>
    <cellStyle name="Normal 17 9 2 2 3" xfId="10205" xr:uid="{00000000-0005-0000-0000-0000124D0000}"/>
    <cellStyle name="Normal 17 9 2 2 3 2" xfId="26710" xr:uid="{00000000-0005-0000-0000-0000134D0000}"/>
    <cellStyle name="Normal 17 9 2 2 3 2 2" xfId="38996" xr:uid="{00000000-0005-0000-0000-0000144D0000}"/>
    <cellStyle name="Normal 17 9 2 2 3 3" xfId="38995" xr:uid="{00000000-0005-0000-0000-0000154D0000}"/>
    <cellStyle name="Normal 17 9 2 2 4" xfId="18067" xr:uid="{00000000-0005-0000-0000-0000164D0000}"/>
    <cellStyle name="Normal 17 9 2 2 4 2" xfId="38997" xr:uid="{00000000-0005-0000-0000-0000174D0000}"/>
    <cellStyle name="Normal 17 9 2 2 5" xfId="38990" xr:uid="{00000000-0005-0000-0000-0000184D0000}"/>
    <cellStyle name="Normal 17 9 2 3" xfId="4441" xr:uid="{00000000-0005-0000-0000-0000194D0000}"/>
    <cellStyle name="Normal 17 9 2 3 2" xfId="13086" xr:uid="{00000000-0005-0000-0000-00001A4D0000}"/>
    <cellStyle name="Normal 17 9 2 3 2 2" xfId="29591" xr:uid="{00000000-0005-0000-0000-00001B4D0000}"/>
    <cellStyle name="Normal 17 9 2 3 2 2 2" xfId="39000" xr:uid="{00000000-0005-0000-0000-00001C4D0000}"/>
    <cellStyle name="Normal 17 9 2 3 2 3" xfId="38999" xr:uid="{00000000-0005-0000-0000-00001D4D0000}"/>
    <cellStyle name="Normal 17 9 2 3 3" xfId="20948" xr:uid="{00000000-0005-0000-0000-00001E4D0000}"/>
    <cellStyle name="Normal 17 9 2 3 3 2" xfId="39001" xr:uid="{00000000-0005-0000-0000-00001F4D0000}"/>
    <cellStyle name="Normal 17 9 2 3 4" xfId="38998" xr:uid="{00000000-0005-0000-0000-0000204D0000}"/>
    <cellStyle name="Normal 17 9 2 4" xfId="2521" xr:uid="{00000000-0005-0000-0000-0000214D0000}"/>
    <cellStyle name="Normal 17 9 2 4 2" xfId="11166" xr:uid="{00000000-0005-0000-0000-0000224D0000}"/>
    <cellStyle name="Normal 17 9 2 4 2 2" xfId="27671" xr:uid="{00000000-0005-0000-0000-0000234D0000}"/>
    <cellStyle name="Normal 17 9 2 4 2 2 2" xfId="39004" xr:uid="{00000000-0005-0000-0000-0000244D0000}"/>
    <cellStyle name="Normal 17 9 2 4 2 3" xfId="39003" xr:uid="{00000000-0005-0000-0000-0000254D0000}"/>
    <cellStyle name="Normal 17 9 2 4 3" xfId="19028" xr:uid="{00000000-0005-0000-0000-0000264D0000}"/>
    <cellStyle name="Normal 17 9 2 4 3 2" xfId="39005" xr:uid="{00000000-0005-0000-0000-0000274D0000}"/>
    <cellStyle name="Normal 17 9 2 4 4" xfId="39002" xr:uid="{00000000-0005-0000-0000-0000284D0000}"/>
    <cellStyle name="Normal 17 9 2 5" xfId="5401" xr:uid="{00000000-0005-0000-0000-0000294D0000}"/>
    <cellStyle name="Normal 17 9 2 5 2" xfId="14046" xr:uid="{00000000-0005-0000-0000-00002A4D0000}"/>
    <cellStyle name="Normal 17 9 2 5 2 2" xfId="30551" xr:uid="{00000000-0005-0000-0000-00002B4D0000}"/>
    <cellStyle name="Normal 17 9 2 5 2 2 2" xfId="39008" xr:uid="{00000000-0005-0000-0000-00002C4D0000}"/>
    <cellStyle name="Normal 17 9 2 5 2 3" xfId="39007" xr:uid="{00000000-0005-0000-0000-00002D4D0000}"/>
    <cellStyle name="Normal 17 9 2 5 3" xfId="21908" xr:uid="{00000000-0005-0000-0000-00002E4D0000}"/>
    <cellStyle name="Normal 17 9 2 5 3 2" xfId="39009" xr:uid="{00000000-0005-0000-0000-00002F4D0000}"/>
    <cellStyle name="Normal 17 9 2 5 4" xfId="39006" xr:uid="{00000000-0005-0000-0000-0000304D0000}"/>
    <cellStyle name="Normal 17 9 2 6" xfId="6361" xr:uid="{00000000-0005-0000-0000-0000314D0000}"/>
    <cellStyle name="Normal 17 9 2 6 2" xfId="15006" xr:uid="{00000000-0005-0000-0000-0000324D0000}"/>
    <cellStyle name="Normal 17 9 2 6 2 2" xfId="31511" xr:uid="{00000000-0005-0000-0000-0000334D0000}"/>
    <cellStyle name="Normal 17 9 2 6 2 2 2" xfId="39012" xr:uid="{00000000-0005-0000-0000-0000344D0000}"/>
    <cellStyle name="Normal 17 9 2 6 2 3" xfId="39011" xr:uid="{00000000-0005-0000-0000-0000354D0000}"/>
    <cellStyle name="Normal 17 9 2 6 3" xfId="22868" xr:uid="{00000000-0005-0000-0000-0000364D0000}"/>
    <cellStyle name="Normal 17 9 2 6 3 2" xfId="39013" xr:uid="{00000000-0005-0000-0000-0000374D0000}"/>
    <cellStyle name="Normal 17 9 2 6 4" xfId="39010" xr:uid="{00000000-0005-0000-0000-0000384D0000}"/>
    <cellStyle name="Normal 17 9 2 7" xfId="7321" xr:uid="{00000000-0005-0000-0000-0000394D0000}"/>
    <cellStyle name="Normal 17 9 2 7 2" xfId="23828" xr:uid="{00000000-0005-0000-0000-00003A4D0000}"/>
    <cellStyle name="Normal 17 9 2 7 2 2" xfId="39015" xr:uid="{00000000-0005-0000-0000-00003B4D0000}"/>
    <cellStyle name="Normal 17 9 2 7 3" xfId="39014" xr:uid="{00000000-0005-0000-0000-00003C4D0000}"/>
    <cellStyle name="Normal 17 9 2 8" xfId="8281" xr:uid="{00000000-0005-0000-0000-00003D4D0000}"/>
    <cellStyle name="Normal 17 9 2 8 2" xfId="24788" xr:uid="{00000000-0005-0000-0000-00003E4D0000}"/>
    <cellStyle name="Normal 17 9 2 8 2 2" xfId="39017" xr:uid="{00000000-0005-0000-0000-00003F4D0000}"/>
    <cellStyle name="Normal 17 9 2 8 3" xfId="39016" xr:uid="{00000000-0005-0000-0000-0000404D0000}"/>
    <cellStyle name="Normal 17 9 2 9" xfId="9245" xr:uid="{00000000-0005-0000-0000-0000414D0000}"/>
    <cellStyle name="Normal 17 9 2 9 2" xfId="25750" xr:uid="{00000000-0005-0000-0000-0000424D0000}"/>
    <cellStyle name="Normal 17 9 2 9 2 2" xfId="39019" xr:uid="{00000000-0005-0000-0000-0000434D0000}"/>
    <cellStyle name="Normal 17 9 2 9 3" xfId="39018" xr:uid="{00000000-0005-0000-0000-0000444D0000}"/>
    <cellStyle name="Normal 17 9 3" xfId="1558" xr:uid="{00000000-0005-0000-0000-0000454D0000}"/>
    <cellStyle name="Normal 17 9 3 2" xfId="3480" xr:uid="{00000000-0005-0000-0000-0000464D0000}"/>
    <cellStyle name="Normal 17 9 3 2 2" xfId="12125" xr:uid="{00000000-0005-0000-0000-0000474D0000}"/>
    <cellStyle name="Normal 17 9 3 2 2 2" xfId="28630" xr:uid="{00000000-0005-0000-0000-0000484D0000}"/>
    <cellStyle name="Normal 17 9 3 2 2 2 2" xfId="39023" xr:uid="{00000000-0005-0000-0000-0000494D0000}"/>
    <cellStyle name="Normal 17 9 3 2 2 3" xfId="39022" xr:uid="{00000000-0005-0000-0000-00004A4D0000}"/>
    <cellStyle name="Normal 17 9 3 2 3" xfId="19987" xr:uid="{00000000-0005-0000-0000-00004B4D0000}"/>
    <cellStyle name="Normal 17 9 3 2 3 2" xfId="39024" xr:uid="{00000000-0005-0000-0000-00004C4D0000}"/>
    <cellStyle name="Normal 17 9 3 2 4" xfId="39021" xr:uid="{00000000-0005-0000-0000-00004D4D0000}"/>
    <cellStyle name="Normal 17 9 3 3" xfId="10204" xr:uid="{00000000-0005-0000-0000-00004E4D0000}"/>
    <cellStyle name="Normal 17 9 3 3 2" xfId="26709" xr:uid="{00000000-0005-0000-0000-00004F4D0000}"/>
    <cellStyle name="Normal 17 9 3 3 2 2" xfId="39026" xr:uid="{00000000-0005-0000-0000-0000504D0000}"/>
    <cellStyle name="Normal 17 9 3 3 3" xfId="39025" xr:uid="{00000000-0005-0000-0000-0000514D0000}"/>
    <cellStyle name="Normal 17 9 3 4" xfId="18066" xr:uid="{00000000-0005-0000-0000-0000524D0000}"/>
    <cellStyle name="Normal 17 9 3 4 2" xfId="39027" xr:uid="{00000000-0005-0000-0000-0000534D0000}"/>
    <cellStyle name="Normal 17 9 3 5" xfId="39020" xr:uid="{00000000-0005-0000-0000-0000544D0000}"/>
    <cellStyle name="Normal 17 9 4" xfId="4440" xr:uid="{00000000-0005-0000-0000-0000554D0000}"/>
    <cellStyle name="Normal 17 9 4 2" xfId="13085" xr:uid="{00000000-0005-0000-0000-0000564D0000}"/>
    <cellStyle name="Normal 17 9 4 2 2" xfId="29590" xr:uid="{00000000-0005-0000-0000-0000574D0000}"/>
    <cellStyle name="Normal 17 9 4 2 2 2" xfId="39030" xr:uid="{00000000-0005-0000-0000-0000584D0000}"/>
    <cellStyle name="Normal 17 9 4 2 3" xfId="39029" xr:uid="{00000000-0005-0000-0000-0000594D0000}"/>
    <cellStyle name="Normal 17 9 4 3" xfId="20947" xr:uid="{00000000-0005-0000-0000-00005A4D0000}"/>
    <cellStyle name="Normal 17 9 4 3 2" xfId="39031" xr:uid="{00000000-0005-0000-0000-00005B4D0000}"/>
    <cellStyle name="Normal 17 9 4 4" xfId="39028" xr:uid="{00000000-0005-0000-0000-00005C4D0000}"/>
    <cellStyle name="Normal 17 9 5" xfId="2520" xr:uid="{00000000-0005-0000-0000-00005D4D0000}"/>
    <cellStyle name="Normal 17 9 5 2" xfId="11165" xr:uid="{00000000-0005-0000-0000-00005E4D0000}"/>
    <cellStyle name="Normal 17 9 5 2 2" xfId="27670" xr:uid="{00000000-0005-0000-0000-00005F4D0000}"/>
    <cellStyle name="Normal 17 9 5 2 2 2" xfId="39034" xr:uid="{00000000-0005-0000-0000-0000604D0000}"/>
    <cellStyle name="Normal 17 9 5 2 3" xfId="39033" xr:uid="{00000000-0005-0000-0000-0000614D0000}"/>
    <cellStyle name="Normal 17 9 5 3" xfId="19027" xr:uid="{00000000-0005-0000-0000-0000624D0000}"/>
    <cellStyle name="Normal 17 9 5 3 2" xfId="39035" xr:uid="{00000000-0005-0000-0000-0000634D0000}"/>
    <cellStyle name="Normal 17 9 5 4" xfId="39032" xr:uid="{00000000-0005-0000-0000-0000644D0000}"/>
    <cellStyle name="Normal 17 9 6" xfId="5400" xr:uid="{00000000-0005-0000-0000-0000654D0000}"/>
    <cellStyle name="Normal 17 9 6 2" xfId="14045" xr:uid="{00000000-0005-0000-0000-0000664D0000}"/>
    <cellStyle name="Normal 17 9 6 2 2" xfId="30550" xr:uid="{00000000-0005-0000-0000-0000674D0000}"/>
    <cellStyle name="Normal 17 9 6 2 2 2" xfId="39038" xr:uid="{00000000-0005-0000-0000-0000684D0000}"/>
    <cellStyle name="Normal 17 9 6 2 3" xfId="39037" xr:uid="{00000000-0005-0000-0000-0000694D0000}"/>
    <cellStyle name="Normal 17 9 6 3" xfId="21907" xr:uid="{00000000-0005-0000-0000-00006A4D0000}"/>
    <cellStyle name="Normal 17 9 6 3 2" xfId="39039" xr:uid="{00000000-0005-0000-0000-00006B4D0000}"/>
    <cellStyle name="Normal 17 9 6 4" xfId="39036" xr:uid="{00000000-0005-0000-0000-00006C4D0000}"/>
    <cellStyle name="Normal 17 9 7" xfId="6360" xr:uid="{00000000-0005-0000-0000-00006D4D0000}"/>
    <cellStyle name="Normal 17 9 7 2" xfId="15005" xr:uid="{00000000-0005-0000-0000-00006E4D0000}"/>
    <cellStyle name="Normal 17 9 7 2 2" xfId="31510" xr:uid="{00000000-0005-0000-0000-00006F4D0000}"/>
    <cellStyle name="Normal 17 9 7 2 2 2" xfId="39042" xr:uid="{00000000-0005-0000-0000-0000704D0000}"/>
    <cellStyle name="Normal 17 9 7 2 3" xfId="39041" xr:uid="{00000000-0005-0000-0000-0000714D0000}"/>
    <cellStyle name="Normal 17 9 7 3" xfId="22867" xr:uid="{00000000-0005-0000-0000-0000724D0000}"/>
    <cellStyle name="Normal 17 9 7 3 2" xfId="39043" xr:uid="{00000000-0005-0000-0000-0000734D0000}"/>
    <cellStyle name="Normal 17 9 7 4" xfId="39040" xr:uid="{00000000-0005-0000-0000-0000744D0000}"/>
    <cellStyle name="Normal 17 9 8" xfId="7320" xr:uid="{00000000-0005-0000-0000-0000754D0000}"/>
    <cellStyle name="Normal 17 9 8 2" xfId="23827" xr:uid="{00000000-0005-0000-0000-0000764D0000}"/>
    <cellStyle name="Normal 17 9 8 2 2" xfId="39045" xr:uid="{00000000-0005-0000-0000-0000774D0000}"/>
    <cellStyle name="Normal 17 9 8 3" xfId="39044" xr:uid="{00000000-0005-0000-0000-0000784D0000}"/>
    <cellStyle name="Normal 17 9 9" xfId="8280" xr:uid="{00000000-0005-0000-0000-0000794D0000}"/>
    <cellStyle name="Normal 17 9 9 2" xfId="24787" xr:uid="{00000000-0005-0000-0000-00007A4D0000}"/>
    <cellStyle name="Normal 17 9 9 2 2" xfId="39047" xr:uid="{00000000-0005-0000-0000-00007B4D0000}"/>
    <cellStyle name="Normal 17 9 9 3" xfId="39046" xr:uid="{00000000-0005-0000-0000-00007C4D0000}"/>
    <cellStyle name="Normal 18" xfId="103" xr:uid="{00000000-0005-0000-0000-00007D4D0000}"/>
    <cellStyle name="Normal 18 10" xfId="532" xr:uid="{00000000-0005-0000-0000-00007E4D0000}"/>
    <cellStyle name="Normal 18 10 10" xfId="9247" xr:uid="{00000000-0005-0000-0000-00007F4D0000}"/>
    <cellStyle name="Normal 18 10 10 2" xfId="25752" xr:uid="{00000000-0005-0000-0000-0000804D0000}"/>
    <cellStyle name="Normal 18 10 10 2 2" xfId="39051" xr:uid="{00000000-0005-0000-0000-0000814D0000}"/>
    <cellStyle name="Normal 18 10 10 3" xfId="39050" xr:uid="{00000000-0005-0000-0000-0000824D0000}"/>
    <cellStyle name="Normal 18 10 11" xfId="16010" xr:uid="{00000000-0005-0000-0000-0000834D0000}"/>
    <cellStyle name="Normal 18 10 11 2" xfId="32473" xr:uid="{00000000-0005-0000-0000-0000844D0000}"/>
    <cellStyle name="Normal 18 10 11 2 2" xfId="39053" xr:uid="{00000000-0005-0000-0000-0000854D0000}"/>
    <cellStyle name="Normal 18 10 11 3" xfId="39052" xr:uid="{00000000-0005-0000-0000-0000864D0000}"/>
    <cellStyle name="Normal 18 10 12" xfId="17109" xr:uid="{00000000-0005-0000-0000-0000874D0000}"/>
    <cellStyle name="Normal 18 10 12 2" xfId="39054" xr:uid="{00000000-0005-0000-0000-0000884D0000}"/>
    <cellStyle name="Normal 18 10 13" xfId="39049" xr:uid="{00000000-0005-0000-0000-0000894D0000}"/>
    <cellStyle name="Normal 18 10 2" xfId="533" xr:uid="{00000000-0005-0000-0000-00008A4D0000}"/>
    <cellStyle name="Normal 18 10 2 10" xfId="16011" xr:uid="{00000000-0005-0000-0000-00008B4D0000}"/>
    <cellStyle name="Normal 18 10 2 10 2" xfId="32474" xr:uid="{00000000-0005-0000-0000-00008C4D0000}"/>
    <cellStyle name="Normal 18 10 2 10 2 2" xfId="39057" xr:uid="{00000000-0005-0000-0000-00008D4D0000}"/>
    <cellStyle name="Normal 18 10 2 10 3" xfId="39056" xr:uid="{00000000-0005-0000-0000-00008E4D0000}"/>
    <cellStyle name="Normal 18 10 2 11" xfId="17110" xr:uid="{00000000-0005-0000-0000-00008F4D0000}"/>
    <cellStyle name="Normal 18 10 2 11 2" xfId="39058" xr:uid="{00000000-0005-0000-0000-0000904D0000}"/>
    <cellStyle name="Normal 18 10 2 12" xfId="39055" xr:uid="{00000000-0005-0000-0000-0000914D0000}"/>
    <cellStyle name="Normal 18 10 2 2" xfId="1562" xr:uid="{00000000-0005-0000-0000-0000924D0000}"/>
    <cellStyle name="Normal 18 10 2 2 2" xfId="3484" xr:uid="{00000000-0005-0000-0000-0000934D0000}"/>
    <cellStyle name="Normal 18 10 2 2 2 2" xfId="12129" xr:uid="{00000000-0005-0000-0000-0000944D0000}"/>
    <cellStyle name="Normal 18 10 2 2 2 2 2" xfId="28634" xr:uid="{00000000-0005-0000-0000-0000954D0000}"/>
    <cellStyle name="Normal 18 10 2 2 2 2 2 2" xfId="39062" xr:uid="{00000000-0005-0000-0000-0000964D0000}"/>
    <cellStyle name="Normal 18 10 2 2 2 2 3" xfId="39061" xr:uid="{00000000-0005-0000-0000-0000974D0000}"/>
    <cellStyle name="Normal 18 10 2 2 2 3" xfId="19991" xr:uid="{00000000-0005-0000-0000-0000984D0000}"/>
    <cellStyle name="Normal 18 10 2 2 2 3 2" xfId="39063" xr:uid="{00000000-0005-0000-0000-0000994D0000}"/>
    <cellStyle name="Normal 18 10 2 2 2 4" xfId="39060" xr:uid="{00000000-0005-0000-0000-00009A4D0000}"/>
    <cellStyle name="Normal 18 10 2 2 3" xfId="10208" xr:uid="{00000000-0005-0000-0000-00009B4D0000}"/>
    <cellStyle name="Normal 18 10 2 2 3 2" xfId="26713" xr:uid="{00000000-0005-0000-0000-00009C4D0000}"/>
    <cellStyle name="Normal 18 10 2 2 3 2 2" xfId="39065" xr:uid="{00000000-0005-0000-0000-00009D4D0000}"/>
    <cellStyle name="Normal 18 10 2 2 3 3" xfId="39064" xr:uid="{00000000-0005-0000-0000-00009E4D0000}"/>
    <cellStyle name="Normal 18 10 2 2 4" xfId="18070" xr:uid="{00000000-0005-0000-0000-00009F4D0000}"/>
    <cellStyle name="Normal 18 10 2 2 4 2" xfId="39066" xr:uid="{00000000-0005-0000-0000-0000A04D0000}"/>
    <cellStyle name="Normal 18 10 2 2 5" xfId="39059" xr:uid="{00000000-0005-0000-0000-0000A14D0000}"/>
    <cellStyle name="Normal 18 10 2 3" xfId="4444" xr:uid="{00000000-0005-0000-0000-0000A24D0000}"/>
    <cellStyle name="Normal 18 10 2 3 2" xfId="13089" xr:uid="{00000000-0005-0000-0000-0000A34D0000}"/>
    <cellStyle name="Normal 18 10 2 3 2 2" xfId="29594" xr:uid="{00000000-0005-0000-0000-0000A44D0000}"/>
    <cellStyle name="Normal 18 10 2 3 2 2 2" xfId="39069" xr:uid="{00000000-0005-0000-0000-0000A54D0000}"/>
    <cellStyle name="Normal 18 10 2 3 2 3" xfId="39068" xr:uid="{00000000-0005-0000-0000-0000A64D0000}"/>
    <cellStyle name="Normal 18 10 2 3 3" xfId="20951" xr:uid="{00000000-0005-0000-0000-0000A74D0000}"/>
    <cellStyle name="Normal 18 10 2 3 3 2" xfId="39070" xr:uid="{00000000-0005-0000-0000-0000A84D0000}"/>
    <cellStyle name="Normal 18 10 2 3 4" xfId="39067" xr:uid="{00000000-0005-0000-0000-0000A94D0000}"/>
    <cellStyle name="Normal 18 10 2 4" xfId="2524" xr:uid="{00000000-0005-0000-0000-0000AA4D0000}"/>
    <cellStyle name="Normal 18 10 2 4 2" xfId="11169" xr:uid="{00000000-0005-0000-0000-0000AB4D0000}"/>
    <cellStyle name="Normal 18 10 2 4 2 2" xfId="27674" xr:uid="{00000000-0005-0000-0000-0000AC4D0000}"/>
    <cellStyle name="Normal 18 10 2 4 2 2 2" xfId="39073" xr:uid="{00000000-0005-0000-0000-0000AD4D0000}"/>
    <cellStyle name="Normal 18 10 2 4 2 3" xfId="39072" xr:uid="{00000000-0005-0000-0000-0000AE4D0000}"/>
    <cellStyle name="Normal 18 10 2 4 3" xfId="19031" xr:uid="{00000000-0005-0000-0000-0000AF4D0000}"/>
    <cellStyle name="Normal 18 10 2 4 3 2" xfId="39074" xr:uid="{00000000-0005-0000-0000-0000B04D0000}"/>
    <cellStyle name="Normal 18 10 2 4 4" xfId="39071" xr:uid="{00000000-0005-0000-0000-0000B14D0000}"/>
    <cellStyle name="Normal 18 10 2 5" xfId="5404" xr:uid="{00000000-0005-0000-0000-0000B24D0000}"/>
    <cellStyle name="Normal 18 10 2 5 2" xfId="14049" xr:uid="{00000000-0005-0000-0000-0000B34D0000}"/>
    <cellStyle name="Normal 18 10 2 5 2 2" xfId="30554" xr:uid="{00000000-0005-0000-0000-0000B44D0000}"/>
    <cellStyle name="Normal 18 10 2 5 2 2 2" xfId="39077" xr:uid="{00000000-0005-0000-0000-0000B54D0000}"/>
    <cellStyle name="Normal 18 10 2 5 2 3" xfId="39076" xr:uid="{00000000-0005-0000-0000-0000B64D0000}"/>
    <cellStyle name="Normal 18 10 2 5 3" xfId="21911" xr:uid="{00000000-0005-0000-0000-0000B74D0000}"/>
    <cellStyle name="Normal 18 10 2 5 3 2" xfId="39078" xr:uid="{00000000-0005-0000-0000-0000B84D0000}"/>
    <cellStyle name="Normal 18 10 2 5 4" xfId="39075" xr:uid="{00000000-0005-0000-0000-0000B94D0000}"/>
    <cellStyle name="Normal 18 10 2 6" xfId="6364" xr:uid="{00000000-0005-0000-0000-0000BA4D0000}"/>
    <cellStyle name="Normal 18 10 2 6 2" xfId="15009" xr:uid="{00000000-0005-0000-0000-0000BB4D0000}"/>
    <cellStyle name="Normal 18 10 2 6 2 2" xfId="31514" xr:uid="{00000000-0005-0000-0000-0000BC4D0000}"/>
    <cellStyle name="Normal 18 10 2 6 2 2 2" xfId="39081" xr:uid="{00000000-0005-0000-0000-0000BD4D0000}"/>
    <cellStyle name="Normal 18 10 2 6 2 3" xfId="39080" xr:uid="{00000000-0005-0000-0000-0000BE4D0000}"/>
    <cellStyle name="Normal 18 10 2 6 3" xfId="22871" xr:uid="{00000000-0005-0000-0000-0000BF4D0000}"/>
    <cellStyle name="Normal 18 10 2 6 3 2" xfId="39082" xr:uid="{00000000-0005-0000-0000-0000C04D0000}"/>
    <cellStyle name="Normal 18 10 2 6 4" xfId="39079" xr:uid="{00000000-0005-0000-0000-0000C14D0000}"/>
    <cellStyle name="Normal 18 10 2 7" xfId="7324" xr:uid="{00000000-0005-0000-0000-0000C24D0000}"/>
    <cellStyle name="Normal 18 10 2 7 2" xfId="23831" xr:uid="{00000000-0005-0000-0000-0000C34D0000}"/>
    <cellStyle name="Normal 18 10 2 7 2 2" xfId="39084" xr:uid="{00000000-0005-0000-0000-0000C44D0000}"/>
    <cellStyle name="Normal 18 10 2 7 3" xfId="39083" xr:uid="{00000000-0005-0000-0000-0000C54D0000}"/>
    <cellStyle name="Normal 18 10 2 8" xfId="8284" xr:uid="{00000000-0005-0000-0000-0000C64D0000}"/>
    <cellStyle name="Normal 18 10 2 8 2" xfId="24791" xr:uid="{00000000-0005-0000-0000-0000C74D0000}"/>
    <cellStyle name="Normal 18 10 2 8 2 2" xfId="39086" xr:uid="{00000000-0005-0000-0000-0000C84D0000}"/>
    <cellStyle name="Normal 18 10 2 8 3" xfId="39085" xr:uid="{00000000-0005-0000-0000-0000C94D0000}"/>
    <cellStyle name="Normal 18 10 2 9" xfId="9248" xr:uid="{00000000-0005-0000-0000-0000CA4D0000}"/>
    <cellStyle name="Normal 18 10 2 9 2" xfId="25753" xr:uid="{00000000-0005-0000-0000-0000CB4D0000}"/>
    <cellStyle name="Normal 18 10 2 9 2 2" xfId="39088" xr:uid="{00000000-0005-0000-0000-0000CC4D0000}"/>
    <cellStyle name="Normal 18 10 2 9 3" xfId="39087" xr:uid="{00000000-0005-0000-0000-0000CD4D0000}"/>
    <cellStyle name="Normal 18 10 3" xfId="1561" xr:uid="{00000000-0005-0000-0000-0000CE4D0000}"/>
    <cellStyle name="Normal 18 10 3 2" xfId="3483" xr:uid="{00000000-0005-0000-0000-0000CF4D0000}"/>
    <cellStyle name="Normal 18 10 3 2 2" xfId="12128" xr:uid="{00000000-0005-0000-0000-0000D04D0000}"/>
    <cellStyle name="Normal 18 10 3 2 2 2" xfId="28633" xr:uid="{00000000-0005-0000-0000-0000D14D0000}"/>
    <cellStyle name="Normal 18 10 3 2 2 2 2" xfId="39092" xr:uid="{00000000-0005-0000-0000-0000D24D0000}"/>
    <cellStyle name="Normal 18 10 3 2 2 3" xfId="39091" xr:uid="{00000000-0005-0000-0000-0000D34D0000}"/>
    <cellStyle name="Normal 18 10 3 2 3" xfId="19990" xr:uid="{00000000-0005-0000-0000-0000D44D0000}"/>
    <cellStyle name="Normal 18 10 3 2 3 2" xfId="39093" xr:uid="{00000000-0005-0000-0000-0000D54D0000}"/>
    <cellStyle name="Normal 18 10 3 2 4" xfId="39090" xr:uid="{00000000-0005-0000-0000-0000D64D0000}"/>
    <cellStyle name="Normal 18 10 3 3" xfId="10207" xr:uid="{00000000-0005-0000-0000-0000D74D0000}"/>
    <cellStyle name="Normal 18 10 3 3 2" xfId="26712" xr:uid="{00000000-0005-0000-0000-0000D84D0000}"/>
    <cellStyle name="Normal 18 10 3 3 2 2" xfId="39095" xr:uid="{00000000-0005-0000-0000-0000D94D0000}"/>
    <cellStyle name="Normal 18 10 3 3 3" xfId="39094" xr:uid="{00000000-0005-0000-0000-0000DA4D0000}"/>
    <cellStyle name="Normal 18 10 3 4" xfId="18069" xr:uid="{00000000-0005-0000-0000-0000DB4D0000}"/>
    <cellStyle name="Normal 18 10 3 4 2" xfId="39096" xr:uid="{00000000-0005-0000-0000-0000DC4D0000}"/>
    <cellStyle name="Normal 18 10 3 5" xfId="39089" xr:uid="{00000000-0005-0000-0000-0000DD4D0000}"/>
    <cellStyle name="Normal 18 10 4" xfId="4443" xr:uid="{00000000-0005-0000-0000-0000DE4D0000}"/>
    <cellStyle name="Normal 18 10 4 2" xfId="13088" xr:uid="{00000000-0005-0000-0000-0000DF4D0000}"/>
    <cellStyle name="Normal 18 10 4 2 2" xfId="29593" xr:uid="{00000000-0005-0000-0000-0000E04D0000}"/>
    <cellStyle name="Normal 18 10 4 2 2 2" xfId="39099" xr:uid="{00000000-0005-0000-0000-0000E14D0000}"/>
    <cellStyle name="Normal 18 10 4 2 3" xfId="39098" xr:uid="{00000000-0005-0000-0000-0000E24D0000}"/>
    <cellStyle name="Normal 18 10 4 3" xfId="20950" xr:uid="{00000000-0005-0000-0000-0000E34D0000}"/>
    <cellStyle name="Normal 18 10 4 3 2" xfId="39100" xr:uid="{00000000-0005-0000-0000-0000E44D0000}"/>
    <cellStyle name="Normal 18 10 4 4" xfId="39097" xr:uid="{00000000-0005-0000-0000-0000E54D0000}"/>
    <cellStyle name="Normal 18 10 5" xfId="2523" xr:uid="{00000000-0005-0000-0000-0000E64D0000}"/>
    <cellStyle name="Normal 18 10 5 2" xfId="11168" xr:uid="{00000000-0005-0000-0000-0000E74D0000}"/>
    <cellStyle name="Normal 18 10 5 2 2" xfId="27673" xr:uid="{00000000-0005-0000-0000-0000E84D0000}"/>
    <cellStyle name="Normal 18 10 5 2 2 2" xfId="39103" xr:uid="{00000000-0005-0000-0000-0000E94D0000}"/>
    <cellStyle name="Normal 18 10 5 2 3" xfId="39102" xr:uid="{00000000-0005-0000-0000-0000EA4D0000}"/>
    <cellStyle name="Normal 18 10 5 3" xfId="19030" xr:uid="{00000000-0005-0000-0000-0000EB4D0000}"/>
    <cellStyle name="Normal 18 10 5 3 2" xfId="39104" xr:uid="{00000000-0005-0000-0000-0000EC4D0000}"/>
    <cellStyle name="Normal 18 10 5 4" xfId="39101" xr:uid="{00000000-0005-0000-0000-0000ED4D0000}"/>
    <cellStyle name="Normal 18 10 6" xfId="5403" xr:uid="{00000000-0005-0000-0000-0000EE4D0000}"/>
    <cellStyle name="Normal 18 10 6 2" xfId="14048" xr:uid="{00000000-0005-0000-0000-0000EF4D0000}"/>
    <cellStyle name="Normal 18 10 6 2 2" xfId="30553" xr:uid="{00000000-0005-0000-0000-0000F04D0000}"/>
    <cellStyle name="Normal 18 10 6 2 2 2" xfId="39107" xr:uid="{00000000-0005-0000-0000-0000F14D0000}"/>
    <cellStyle name="Normal 18 10 6 2 3" xfId="39106" xr:uid="{00000000-0005-0000-0000-0000F24D0000}"/>
    <cellStyle name="Normal 18 10 6 3" xfId="21910" xr:uid="{00000000-0005-0000-0000-0000F34D0000}"/>
    <cellStyle name="Normal 18 10 6 3 2" xfId="39108" xr:uid="{00000000-0005-0000-0000-0000F44D0000}"/>
    <cellStyle name="Normal 18 10 6 4" xfId="39105" xr:uid="{00000000-0005-0000-0000-0000F54D0000}"/>
    <cellStyle name="Normal 18 10 7" xfId="6363" xr:uid="{00000000-0005-0000-0000-0000F64D0000}"/>
    <cellStyle name="Normal 18 10 7 2" xfId="15008" xr:uid="{00000000-0005-0000-0000-0000F74D0000}"/>
    <cellStyle name="Normal 18 10 7 2 2" xfId="31513" xr:uid="{00000000-0005-0000-0000-0000F84D0000}"/>
    <cellStyle name="Normal 18 10 7 2 2 2" xfId="39111" xr:uid="{00000000-0005-0000-0000-0000F94D0000}"/>
    <cellStyle name="Normal 18 10 7 2 3" xfId="39110" xr:uid="{00000000-0005-0000-0000-0000FA4D0000}"/>
    <cellStyle name="Normal 18 10 7 3" xfId="22870" xr:uid="{00000000-0005-0000-0000-0000FB4D0000}"/>
    <cellStyle name="Normal 18 10 7 3 2" xfId="39112" xr:uid="{00000000-0005-0000-0000-0000FC4D0000}"/>
    <cellStyle name="Normal 18 10 7 4" xfId="39109" xr:uid="{00000000-0005-0000-0000-0000FD4D0000}"/>
    <cellStyle name="Normal 18 10 8" xfId="7323" xr:uid="{00000000-0005-0000-0000-0000FE4D0000}"/>
    <cellStyle name="Normal 18 10 8 2" xfId="23830" xr:uid="{00000000-0005-0000-0000-0000FF4D0000}"/>
    <cellStyle name="Normal 18 10 8 2 2" xfId="39114" xr:uid="{00000000-0005-0000-0000-0000004E0000}"/>
    <cellStyle name="Normal 18 10 8 3" xfId="39113" xr:uid="{00000000-0005-0000-0000-0000014E0000}"/>
    <cellStyle name="Normal 18 10 9" xfId="8283" xr:uid="{00000000-0005-0000-0000-0000024E0000}"/>
    <cellStyle name="Normal 18 10 9 2" xfId="24790" xr:uid="{00000000-0005-0000-0000-0000034E0000}"/>
    <cellStyle name="Normal 18 10 9 2 2" xfId="39116" xr:uid="{00000000-0005-0000-0000-0000044E0000}"/>
    <cellStyle name="Normal 18 10 9 3" xfId="39115" xr:uid="{00000000-0005-0000-0000-0000054E0000}"/>
    <cellStyle name="Normal 18 11" xfId="534" xr:uid="{00000000-0005-0000-0000-0000064E0000}"/>
    <cellStyle name="Normal 18 11 10" xfId="9249" xr:uid="{00000000-0005-0000-0000-0000074E0000}"/>
    <cellStyle name="Normal 18 11 10 2" xfId="25754" xr:uid="{00000000-0005-0000-0000-0000084E0000}"/>
    <cellStyle name="Normal 18 11 10 2 2" xfId="39119" xr:uid="{00000000-0005-0000-0000-0000094E0000}"/>
    <cellStyle name="Normal 18 11 10 3" xfId="39118" xr:uid="{00000000-0005-0000-0000-00000A4E0000}"/>
    <cellStyle name="Normal 18 11 11" xfId="16012" xr:uid="{00000000-0005-0000-0000-00000B4E0000}"/>
    <cellStyle name="Normal 18 11 11 2" xfId="32475" xr:uid="{00000000-0005-0000-0000-00000C4E0000}"/>
    <cellStyle name="Normal 18 11 11 2 2" xfId="39121" xr:uid="{00000000-0005-0000-0000-00000D4E0000}"/>
    <cellStyle name="Normal 18 11 11 3" xfId="39120" xr:uid="{00000000-0005-0000-0000-00000E4E0000}"/>
    <cellStyle name="Normal 18 11 12" xfId="17111" xr:uid="{00000000-0005-0000-0000-00000F4E0000}"/>
    <cellStyle name="Normal 18 11 12 2" xfId="39122" xr:uid="{00000000-0005-0000-0000-0000104E0000}"/>
    <cellStyle name="Normal 18 11 13" xfId="39117" xr:uid="{00000000-0005-0000-0000-0000114E0000}"/>
    <cellStyle name="Normal 18 11 2" xfId="535" xr:uid="{00000000-0005-0000-0000-0000124E0000}"/>
    <cellStyle name="Normal 18 11 2 10" xfId="16013" xr:uid="{00000000-0005-0000-0000-0000134E0000}"/>
    <cellStyle name="Normal 18 11 2 10 2" xfId="32476" xr:uid="{00000000-0005-0000-0000-0000144E0000}"/>
    <cellStyle name="Normal 18 11 2 10 2 2" xfId="39125" xr:uid="{00000000-0005-0000-0000-0000154E0000}"/>
    <cellStyle name="Normal 18 11 2 10 3" xfId="39124" xr:uid="{00000000-0005-0000-0000-0000164E0000}"/>
    <cellStyle name="Normal 18 11 2 11" xfId="17112" xr:uid="{00000000-0005-0000-0000-0000174E0000}"/>
    <cellStyle name="Normal 18 11 2 11 2" xfId="39126" xr:uid="{00000000-0005-0000-0000-0000184E0000}"/>
    <cellStyle name="Normal 18 11 2 12" xfId="39123" xr:uid="{00000000-0005-0000-0000-0000194E0000}"/>
    <cellStyle name="Normal 18 11 2 2" xfId="1564" xr:uid="{00000000-0005-0000-0000-00001A4E0000}"/>
    <cellStyle name="Normal 18 11 2 2 2" xfId="3486" xr:uid="{00000000-0005-0000-0000-00001B4E0000}"/>
    <cellStyle name="Normal 18 11 2 2 2 2" xfId="12131" xr:uid="{00000000-0005-0000-0000-00001C4E0000}"/>
    <cellStyle name="Normal 18 11 2 2 2 2 2" xfId="28636" xr:uid="{00000000-0005-0000-0000-00001D4E0000}"/>
    <cellStyle name="Normal 18 11 2 2 2 2 2 2" xfId="39130" xr:uid="{00000000-0005-0000-0000-00001E4E0000}"/>
    <cellStyle name="Normal 18 11 2 2 2 2 3" xfId="39129" xr:uid="{00000000-0005-0000-0000-00001F4E0000}"/>
    <cellStyle name="Normal 18 11 2 2 2 3" xfId="19993" xr:uid="{00000000-0005-0000-0000-0000204E0000}"/>
    <cellStyle name="Normal 18 11 2 2 2 3 2" xfId="39131" xr:uid="{00000000-0005-0000-0000-0000214E0000}"/>
    <cellStyle name="Normal 18 11 2 2 2 4" xfId="39128" xr:uid="{00000000-0005-0000-0000-0000224E0000}"/>
    <cellStyle name="Normal 18 11 2 2 3" xfId="10210" xr:uid="{00000000-0005-0000-0000-0000234E0000}"/>
    <cellStyle name="Normal 18 11 2 2 3 2" xfId="26715" xr:uid="{00000000-0005-0000-0000-0000244E0000}"/>
    <cellStyle name="Normal 18 11 2 2 3 2 2" xfId="39133" xr:uid="{00000000-0005-0000-0000-0000254E0000}"/>
    <cellStyle name="Normal 18 11 2 2 3 3" xfId="39132" xr:uid="{00000000-0005-0000-0000-0000264E0000}"/>
    <cellStyle name="Normal 18 11 2 2 4" xfId="18072" xr:uid="{00000000-0005-0000-0000-0000274E0000}"/>
    <cellStyle name="Normal 18 11 2 2 4 2" xfId="39134" xr:uid="{00000000-0005-0000-0000-0000284E0000}"/>
    <cellStyle name="Normal 18 11 2 2 5" xfId="39127" xr:uid="{00000000-0005-0000-0000-0000294E0000}"/>
    <cellStyle name="Normal 18 11 2 3" xfId="4446" xr:uid="{00000000-0005-0000-0000-00002A4E0000}"/>
    <cellStyle name="Normal 18 11 2 3 2" xfId="13091" xr:uid="{00000000-0005-0000-0000-00002B4E0000}"/>
    <cellStyle name="Normal 18 11 2 3 2 2" xfId="29596" xr:uid="{00000000-0005-0000-0000-00002C4E0000}"/>
    <cellStyle name="Normal 18 11 2 3 2 2 2" xfId="39137" xr:uid="{00000000-0005-0000-0000-00002D4E0000}"/>
    <cellStyle name="Normal 18 11 2 3 2 3" xfId="39136" xr:uid="{00000000-0005-0000-0000-00002E4E0000}"/>
    <cellStyle name="Normal 18 11 2 3 3" xfId="20953" xr:uid="{00000000-0005-0000-0000-00002F4E0000}"/>
    <cellStyle name="Normal 18 11 2 3 3 2" xfId="39138" xr:uid="{00000000-0005-0000-0000-0000304E0000}"/>
    <cellStyle name="Normal 18 11 2 3 4" xfId="39135" xr:uid="{00000000-0005-0000-0000-0000314E0000}"/>
    <cellStyle name="Normal 18 11 2 4" xfId="2526" xr:uid="{00000000-0005-0000-0000-0000324E0000}"/>
    <cellStyle name="Normal 18 11 2 4 2" xfId="11171" xr:uid="{00000000-0005-0000-0000-0000334E0000}"/>
    <cellStyle name="Normal 18 11 2 4 2 2" xfId="27676" xr:uid="{00000000-0005-0000-0000-0000344E0000}"/>
    <cellStyle name="Normal 18 11 2 4 2 2 2" xfId="39141" xr:uid="{00000000-0005-0000-0000-0000354E0000}"/>
    <cellStyle name="Normal 18 11 2 4 2 3" xfId="39140" xr:uid="{00000000-0005-0000-0000-0000364E0000}"/>
    <cellStyle name="Normal 18 11 2 4 3" xfId="19033" xr:uid="{00000000-0005-0000-0000-0000374E0000}"/>
    <cellStyle name="Normal 18 11 2 4 3 2" xfId="39142" xr:uid="{00000000-0005-0000-0000-0000384E0000}"/>
    <cellStyle name="Normal 18 11 2 4 4" xfId="39139" xr:uid="{00000000-0005-0000-0000-0000394E0000}"/>
    <cellStyle name="Normal 18 11 2 5" xfId="5406" xr:uid="{00000000-0005-0000-0000-00003A4E0000}"/>
    <cellStyle name="Normal 18 11 2 5 2" xfId="14051" xr:uid="{00000000-0005-0000-0000-00003B4E0000}"/>
    <cellStyle name="Normal 18 11 2 5 2 2" xfId="30556" xr:uid="{00000000-0005-0000-0000-00003C4E0000}"/>
    <cellStyle name="Normal 18 11 2 5 2 2 2" xfId="39145" xr:uid="{00000000-0005-0000-0000-00003D4E0000}"/>
    <cellStyle name="Normal 18 11 2 5 2 3" xfId="39144" xr:uid="{00000000-0005-0000-0000-00003E4E0000}"/>
    <cellStyle name="Normal 18 11 2 5 3" xfId="21913" xr:uid="{00000000-0005-0000-0000-00003F4E0000}"/>
    <cellStyle name="Normal 18 11 2 5 3 2" xfId="39146" xr:uid="{00000000-0005-0000-0000-0000404E0000}"/>
    <cellStyle name="Normal 18 11 2 5 4" xfId="39143" xr:uid="{00000000-0005-0000-0000-0000414E0000}"/>
    <cellStyle name="Normal 18 11 2 6" xfId="6366" xr:uid="{00000000-0005-0000-0000-0000424E0000}"/>
    <cellStyle name="Normal 18 11 2 6 2" xfId="15011" xr:uid="{00000000-0005-0000-0000-0000434E0000}"/>
    <cellStyle name="Normal 18 11 2 6 2 2" xfId="31516" xr:uid="{00000000-0005-0000-0000-0000444E0000}"/>
    <cellStyle name="Normal 18 11 2 6 2 2 2" xfId="39149" xr:uid="{00000000-0005-0000-0000-0000454E0000}"/>
    <cellStyle name="Normal 18 11 2 6 2 3" xfId="39148" xr:uid="{00000000-0005-0000-0000-0000464E0000}"/>
    <cellStyle name="Normal 18 11 2 6 3" xfId="22873" xr:uid="{00000000-0005-0000-0000-0000474E0000}"/>
    <cellStyle name="Normal 18 11 2 6 3 2" xfId="39150" xr:uid="{00000000-0005-0000-0000-0000484E0000}"/>
    <cellStyle name="Normal 18 11 2 6 4" xfId="39147" xr:uid="{00000000-0005-0000-0000-0000494E0000}"/>
    <cellStyle name="Normal 18 11 2 7" xfId="7326" xr:uid="{00000000-0005-0000-0000-00004A4E0000}"/>
    <cellStyle name="Normal 18 11 2 7 2" xfId="23833" xr:uid="{00000000-0005-0000-0000-00004B4E0000}"/>
    <cellStyle name="Normal 18 11 2 7 2 2" xfId="39152" xr:uid="{00000000-0005-0000-0000-00004C4E0000}"/>
    <cellStyle name="Normal 18 11 2 7 3" xfId="39151" xr:uid="{00000000-0005-0000-0000-00004D4E0000}"/>
    <cellStyle name="Normal 18 11 2 8" xfId="8286" xr:uid="{00000000-0005-0000-0000-00004E4E0000}"/>
    <cellStyle name="Normal 18 11 2 8 2" xfId="24793" xr:uid="{00000000-0005-0000-0000-00004F4E0000}"/>
    <cellStyle name="Normal 18 11 2 8 2 2" xfId="39154" xr:uid="{00000000-0005-0000-0000-0000504E0000}"/>
    <cellStyle name="Normal 18 11 2 8 3" xfId="39153" xr:uid="{00000000-0005-0000-0000-0000514E0000}"/>
    <cellStyle name="Normal 18 11 2 9" xfId="9250" xr:uid="{00000000-0005-0000-0000-0000524E0000}"/>
    <cellStyle name="Normal 18 11 2 9 2" xfId="25755" xr:uid="{00000000-0005-0000-0000-0000534E0000}"/>
    <cellStyle name="Normal 18 11 2 9 2 2" xfId="39156" xr:uid="{00000000-0005-0000-0000-0000544E0000}"/>
    <cellStyle name="Normal 18 11 2 9 3" xfId="39155" xr:uid="{00000000-0005-0000-0000-0000554E0000}"/>
    <cellStyle name="Normal 18 11 3" xfId="1563" xr:uid="{00000000-0005-0000-0000-0000564E0000}"/>
    <cellStyle name="Normal 18 11 3 2" xfId="3485" xr:uid="{00000000-0005-0000-0000-0000574E0000}"/>
    <cellStyle name="Normal 18 11 3 2 2" xfId="12130" xr:uid="{00000000-0005-0000-0000-0000584E0000}"/>
    <cellStyle name="Normal 18 11 3 2 2 2" xfId="28635" xr:uid="{00000000-0005-0000-0000-0000594E0000}"/>
    <cellStyle name="Normal 18 11 3 2 2 2 2" xfId="39160" xr:uid="{00000000-0005-0000-0000-00005A4E0000}"/>
    <cellStyle name="Normal 18 11 3 2 2 3" xfId="39159" xr:uid="{00000000-0005-0000-0000-00005B4E0000}"/>
    <cellStyle name="Normal 18 11 3 2 3" xfId="19992" xr:uid="{00000000-0005-0000-0000-00005C4E0000}"/>
    <cellStyle name="Normal 18 11 3 2 3 2" xfId="39161" xr:uid="{00000000-0005-0000-0000-00005D4E0000}"/>
    <cellStyle name="Normal 18 11 3 2 4" xfId="39158" xr:uid="{00000000-0005-0000-0000-00005E4E0000}"/>
    <cellStyle name="Normal 18 11 3 3" xfId="10209" xr:uid="{00000000-0005-0000-0000-00005F4E0000}"/>
    <cellStyle name="Normal 18 11 3 3 2" xfId="26714" xr:uid="{00000000-0005-0000-0000-0000604E0000}"/>
    <cellStyle name="Normal 18 11 3 3 2 2" xfId="39163" xr:uid="{00000000-0005-0000-0000-0000614E0000}"/>
    <cellStyle name="Normal 18 11 3 3 3" xfId="39162" xr:uid="{00000000-0005-0000-0000-0000624E0000}"/>
    <cellStyle name="Normal 18 11 3 4" xfId="18071" xr:uid="{00000000-0005-0000-0000-0000634E0000}"/>
    <cellStyle name="Normal 18 11 3 4 2" xfId="39164" xr:uid="{00000000-0005-0000-0000-0000644E0000}"/>
    <cellStyle name="Normal 18 11 3 5" xfId="39157" xr:uid="{00000000-0005-0000-0000-0000654E0000}"/>
    <cellStyle name="Normal 18 11 4" xfId="4445" xr:uid="{00000000-0005-0000-0000-0000664E0000}"/>
    <cellStyle name="Normal 18 11 4 2" xfId="13090" xr:uid="{00000000-0005-0000-0000-0000674E0000}"/>
    <cellStyle name="Normal 18 11 4 2 2" xfId="29595" xr:uid="{00000000-0005-0000-0000-0000684E0000}"/>
    <cellStyle name="Normal 18 11 4 2 2 2" xfId="39167" xr:uid="{00000000-0005-0000-0000-0000694E0000}"/>
    <cellStyle name="Normal 18 11 4 2 3" xfId="39166" xr:uid="{00000000-0005-0000-0000-00006A4E0000}"/>
    <cellStyle name="Normal 18 11 4 3" xfId="20952" xr:uid="{00000000-0005-0000-0000-00006B4E0000}"/>
    <cellStyle name="Normal 18 11 4 3 2" xfId="39168" xr:uid="{00000000-0005-0000-0000-00006C4E0000}"/>
    <cellStyle name="Normal 18 11 4 4" xfId="39165" xr:uid="{00000000-0005-0000-0000-00006D4E0000}"/>
    <cellStyle name="Normal 18 11 5" xfId="2525" xr:uid="{00000000-0005-0000-0000-00006E4E0000}"/>
    <cellStyle name="Normal 18 11 5 2" xfId="11170" xr:uid="{00000000-0005-0000-0000-00006F4E0000}"/>
    <cellStyle name="Normal 18 11 5 2 2" xfId="27675" xr:uid="{00000000-0005-0000-0000-0000704E0000}"/>
    <cellStyle name="Normal 18 11 5 2 2 2" xfId="39171" xr:uid="{00000000-0005-0000-0000-0000714E0000}"/>
    <cellStyle name="Normal 18 11 5 2 3" xfId="39170" xr:uid="{00000000-0005-0000-0000-0000724E0000}"/>
    <cellStyle name="Normal 18 11 5 3" xfId="19032" xr:uid="{00000000-0005-0000-0000-0000734E0000}"/>
    <cellStyle name="Normal 18 11 5 3 2" xfId="39172" xr:uid="{00000000-0005-0000-0000-0000744E0000}"/>
    <cellStyle name="Normal 18 11 5 4" xfId="39169" xr:uid="{00000000-0005-0000-0000-0000754E0000}"/>
    <cellStyle name="Normal 18 11 6" xfId="5405" xr:uid="{00000000-0005-0000-0000-0000764E0000}"/>
    <cellStyle name="Normal 18 11 6 2" xfId="14050" xr:uid="{00000000-0005-0000-0000-0000774E0000}"/>
    <cellStyle name="Normal 18 11 6 2 2" xfId="30555" xr:uid="{00000000-0005-0000-0000-0000784E0000}"/>
    <cellStyle name="Normal 18 11 6 2 2 2" xfId="39175" xr:uid="{00000000-0005-0000-0000-0000794E0000}"/>
    <cellStyle name="Normal 18 11 6 2 3" xfId="39174" xr:uid="{00000000-0005-0000-0000-00007A4E0000}"/>
    <cellStyle name="Normal 18 11 6 3" xfId="21912" xr:uid="{00000000-0005-0000-0000-00007B4E0000}"/>
    <cellStyle name="Normal 18 11 6 3 2" xfId="39176" xr:uid="{00000000-0005-0000-0000-00007C4E0000}"/>
    <cellStyle name="Normal 18 11 6 4" xfId="39173" xr:uid="{00000000-0005-0000-0000-00007D4E0000}"/>
    <cellStyle name="Normal 18 11 7" xfId="6365" xr:uid="{00000000-0005-0000-0000-00007E4E0000}"/>
    <cellStyle name="Normal 18 11 7 2" xfId="15010" xr:uid="{00000000-0005-0000-0000-00007F4E0000}"/>
    <cellStyle name="Normal 18 11 7 2 2" xfId="31515" xr:uid="{00000000-0005-0000-0000-0000804E0000}"/>
    <cellStyle name="Normal 18 11 7 2 2 2" xfId="39179" xr:uid="{00000000-0005-0000-0000-0000814E0000}"/>
    <cellStyle name="Normal 18 11 7 2 3" xfId="39178" xr:uid="{00000000-0005-0000-0000-0000824E0000}"/>
    <cellStyle name="Normal 18 11 7 3" xfId="22872" xr:uid="{00000000-0005-0000-0000-0000834E0000}"/>
    <cellStyle name="Normal 18 11 7 3 2" xfId="39180" xr:uid="{00000000-0005-0000-0000-0000844E0000}"/>
    <cellStyle name="Normal 18 11 7 4" xfId="39177" xr:uid="{00000000-0005-0000-0000-0000854E0000}"/>
    <cellStyle name="Normal 18 11 8" xfId="7325" xr:uid="{00000000-0005-0000-0000-0000864E0000}"/>
    <cellStyle name="Normal 18 11 8 2" xfId="23832" xr:uid="{00000000-0005-0000-0000-0000874E0000}"/>
    <cellStyle name="Normal 18 11 8 2 2" xfId="39182" xr:uid="{00000000-0005-0000-0000-0000884E0000}"/>
    <cellStyle name="Normal 18 11 8 3" xfId="39181" xr:uid="{00000000-0005-0000-0000-0000894E0000}"/>
    <cellStyle name="Normal 18 11 9" xfId="8285" xr:uid="{00000000-0005-0000-0000-00008A4E0000}"/>
    <cellStyle name="Normal 18 11 9 2" xfId="24792" xr:uid="{00000000-0005-0000-0000-00008B4E0000}"/>
    <cellStyle name="Normal 18 11 9 2 2" xfId="39184" xr:uid="{00000000-0005-0000-0000-00008C4E0000}"/>
    <cellStyle name="Normal 18 11 9 3" xfId="39183" xr:uid="{00000000-0005-0000-0000-00008D4E0000}"/>
    <cellStyle name="Normal 18 12" xfId="536" xr:uid="{00000000-0005-0000-0000-00008E4E0000}"/>
    <cellStyle name="Normal 18 12 10" xfId="9251" xr:uid="{00000000-0005-0000-0000-00008F4E0000}"/>
    <cellStyle name="Normal 18 12 10 2" xfId="25756" xr:uid="{00000000-0005-0000-0000-0000904E0000}"/>
    <cellStyle name="Normal 18 12 10 2 2" xfId="39187" xr:uid="{00000000-0005-0000-0000-0000914E0000}"/>
    <cellStyle name="Normal 18 12 10 3" xfId="39186" xr:uid="{00000000-0005-0000-0000-0000924E0000}"/>
    <cellStyle name="Normal 18 12 11" xfId="16014" xr:uid="{00000000-0005-0000-0000-0000934E0000}"/>
    <cellStyle name="Normal 18 12 11 2" xfId="32477" xr:uid="{00000000-0005-0000-0000-0000944E0000}"/>
    <cellStyle name="Normal 18 12 11 2 2" xfId="39189" xr:uid="{00000000-0005-0000-0000-0000954E0000}"/>
    <cellStyle name="Normal 18 12 11 3" xfId="39188" xr:uid="{00000000-0005-0000-0000-0000964E0000}"/>
    <cellStyle name="Normal 18 12 12" xfId="17113" xr:uid="{00000000-0005-0000-0000-0000974E0000}"/>
    <cellStyle name="Normal 18 12 12 2" xfId="39190" xr:uid="{00000000-0005-0000-0000-0000984E0000}"/>
    <cellStyle name="Normal 18 12 13" xfId="39185" xr:uid="{00000000-0005-0000-0000-0000994E0000}"/>
    <cellStyle name="Normal 18 12 2" xfId="537" xr:uid="{00000000-0005-0000-0000-00009A4E0000}"/>
    <cellStyle name="Normal 18 12 2 10" xfId="16015" xr:uid="{00000000-0005-0000-0000-00009B4E0000}"/>
    <cellStyle name="Normal 18 12 2 10 2" xfId="32478" xr:uid="{00000000-0005-0000-0000-00009C4E0000}"/>
    <cellStyle name="Normal 18 12 2 10 2 2" xfId="39193" xr:uid="{00000000-0005-0000-0000-00009D4E0000}"/>
    <cellStyle name="Normal 18 12 2 10 3" xfId="39192" xr:uid="{00000000-0005-0000-0000-00009E4E0000}"/>
    <cellStyle name="Normal 18 12 2 11" xfId="17114" xr:uid="{00000000-0005-0000-0000-00009F4E0000}"/>
    <cellStyle name="Normal 18 12 2 11 2" xfId="39194" xr:uid="{00000000-0005-0000-0000-0000A04E0000}"/>
    <cellStyle name="Normal 18 12 2 12" xfId="39191" xr:uid="{00000000-0005-0000-0000-0000A14E0000}"/>
    <cellStyle name="Normal 18 12 2 2" xfId="1566" xr:uid="{00000000-0005-0000-0000-0000A24E0000}"/>
    <cellStyle name="Normal 18 12 2 2 2" xfId="3488" xr:uid="{00000000-0005-0000-0000-0000A34E0000}"/>
    <cellStyle name="Normal 18 12 2 2 2 2" xfId="12133" xr:uid="{00000000-0005-0000-0000-0000A44E0000}"/>
    <cellStyle name="Normal 18 12 2 2 2 2 2" xfId="28638" xr:uid="{00000000-0005-0000-0000-0000A54E0000}"/>
    <cellStyle name="Normal 18 12 2 2 2 2 2 2" xfId="39198" xr:uid="{00000000-0005-0000-0000-0000A64E0000}"/>
    <cellStyle name="Normal 18 12 2 2 2 2 3" xfId="39197" xr:uid="{00000000-0005-0000-0000-0000A74E0000}"/>
    <cellStyle name="Normal 18 12 2 2 2 3" xfId="19995" xr:uid="{00000000-0005-0000-0000-0000A84E0000}"/>
    <cellStyle name="Normal 18 12 2 2 2 3 2" xfId="39199" xr:uid="{00000000-0005-0000-0000-0000A94E0000}"/>
    <cellStyle name="Normal 18 12 2 2 2 4" xfId="39196" xr:uid="{00000000-0005-0000-0000-0000AA4E0000}"/>
    <cellStyle name="Normal 18 12 2 2 3" xfId="10212" xr:uid="{00000000-0005-0000-0000-0000AB4E0000}"/>
    <cellStyle name="Normal 18 12 2 2 3 2" xfId="26717" xr:uid="{00000000-0005-0000-0000-0000AC4E0000}"/>
    <cellStyle name="Normal 18 12 2 2 3 2 2" xfId="39201" xr:uid="{00000000-0005-0000-0000-0000AD4E0000}"/>
    <cellStyle name="Normal 18 12 2 2 3 3" xfId="39200" xr:uid="{00000000-0005-0000-0000-0000AE4E0000}"/>
    <cellStyle name="Normal 18 12 2 2 4" xfId="18074" xr:uid="{00000000-0005-0000-0000-0000AF4E0000}"/>
    <cellStyle name="Normal 18 12 2 2 4 2" xfId="39202" xr:uid="{00000000-0005-0000-0000-0000B04E0000}"/>
    <cellStyle name="Normal 18 12 2 2 5" xfId="39195" xr:uid="{00000000-0005-0000-0000-0000B14E0000}"/>
    <cellStyle name="Normal 18 12 2 3" xfId="4448" xr:uid="{00000000-0005-0000-0000-0000B24E0000}"/>
    <cellStyle name="Normal 18 12 2 3 2" xfId="13093" xr:uid="{00000000-0005-0000-0000-0000B34E0000}"/>
    <cellStyle name="Normal 18 12 2 3 2 2" xfId="29598" xr:uid="{00000000-0005-0000-0000-0000B44E0000}"/>
    <cellStyle name="Normal 18 12 2 3 2 2 2" xfId="39205" xr:uid="{00000000-0005-0000-0000-0000B54E0000}"/>
    <cellStyle name="Normal 18 12 2 3 2 3" xfId="39204" xr:uid="{00000000-0005-0000-0000-0000B64E0000}"/>
    <cellStyle name="Normal 18 12 2 3 3" xfId="20955" xr:uid="{00000000-0005-0000-0000-0000B74E0000}"/>
    <cellStyle name="Normal 18 12 2 3 3 2" xfId="39206" xr:uid="{00000000-0005-0000-0000-0000B84E0000}"/>
    <cellStyle name="Normal 18 12 2 3 4" xfId="39203" xr:uid="{00000000-0005-0000-0000-0000B94E0000}"/>
    <cellStyle name="Normal 18 12 2 4" xfId="2528" xr:uid="{00000000-0005-0000-0000-0000BA4E0000}"/>
    <cellStyle name="Normal 18 12 2 4 2" xfId="11173" xr:uid="{00000000-0005-0000-0000-0000BB4E0000}"/>
    <cellStyle name="Normal 18 12 2 4 2 2" xfId="27678" xr:uid="{00000000-0005-0000-0000-0000BC4E0000}"/>
    <cellStyle name="Normal 18 12 2 4 2 2 2" xfId="39209" xr:uid="{00000000-0005-0000-0000-0000BD4E0000}"/>
    <cellStyle name="Normal 18 12 2 4 2 3" xfId="39208" xr:uid="{00000000-0005-0000-0000-0000BE4E0000}"/>
    <cellStyle name="Normal 18 12 2 4 3" xfId="19035" xr:uid="{00000000-0005-0000-0000-0000BF4E0000}"/>
    <cellStyle name="Normal 18 12 2 4 3 2" xfId="39210" xr:uid="{00000000-0005-0000-0000-0000C04E0000}"/>
    <cellStyle name="Normal 18 12 2 4 4" xfId="39207" xr:uid="{00000000-0005-0000-0000-0000C14E0000}"/>
    <cellStyle name="Normal 18 12 2 5" xfId="5408" xr:uid="{00000000-0005-0000-0000-0000C24E0000}"/>
    <cellStyle name="Normal 18 12 2 5 2" xfId="14053" xr:uid="{00000000-0005-0000-0000-0000C34E0000}"/>
    <cellStyle name="Normal 18 12 2 5 2 2" xfId="30558" xr:uid="{00000000-0005-0000-0000-0000C44E0000}"/>
    <cellStyle name="Normal 18 12 2 5 2 2 2" xfId="39213" xr:uid="{00000000-0005-0000-0000-0000C54E0000}"/>
    <cellStyle name="Normal 18 12 2 5 2 3" xfId="39212" xr:uid="{00000000-0005-0000-0000-0000C64E0000}"/>
    <cellStyle name="Normal 18 12 2 5 3" xfId="21915" xr:uid="{00000000-0005-0000-0000-0000C74E0000}"/>
    <cellStyle name="Normal 18 12 2 5 3 2" xfId="39214" xr:uid="{00000000-0005-0000-0000-0000C84E0000}"/>
    <cellStyle name="Normal 18 12 2 5 4" xfId="39211" xr:uid="{00000000-0005-0000-0000-0000C94E0000}"/>
    <cellStyle name="Normal 18 12 2 6" xfId="6368" xr:uid="{00000000-0005-0000-0000-0000CA4E0000}"/>
    <cellStyle name="Normal 18 12 2 6 2" xfId="15013" xr:uid="{00000000-0005-0000-0000-0000CB4E0000}"/>
    <cellStyle name="Normal 18 12 2 6 2 2" xfId="31518" xr:uid="{00000000-0005-0000-0000-0000CC4E0000}"/>
    <cellStyle name="Normal 18 12 2 6 2 2 2" xfId="39217" xr:uid="{00000000-0005-0000-0000-0000CD4E0000}"/>
    <cellStyle name="Normal 18 12 2 6 2 3" xfId="39216" xr:uid="{00000000-0005-0000-0000-0000CE4E0000}"/>
    <cellStyle name="Normal 18 12 2 6 3" xfId="22875" xr:uid="{00000000-0005-0000-0000-0000CF4E0000}"/>
    <cellStyle name="Normal 18 12 2 6 3 2" xfId="39218" xr:uid="{00000000-0005-0000-0000-0000D04E0000}"/>
    <cellStyle name="Normal 18 12 2 6 4" xfId="39215" xr:uid="{00000000-0005-0000-0000-0000D14E0000}"/>
    <cellStyle name="Normal 18 12 2 7" xfId="7328" xr:uid="{00000000-0005-0000-0000-0000D24E0000}"/>
    <cellStyle name="Normal 18 12 2 7 2" xfId="23835" xr:uid="{00000000-0005-0000-0000-0000D34E0000}"/>
    <cellStyle name="Normal 18 12 2 7 2 2" xfId="39220" xr:uid="{00000000-0005-0000-0000-0000D44E0000}"/>
    <cellStyle name="Normal 18 12 2 7 3" xfId="39219" xr:uid="{00000000-0005-0000-0000-0000D54E0000}"/>
    <cellStyle name="Normal 18 12 2 8" xfId="8288" xr:uid="{00000000-0005-0000-0000-0000D64E0000}"/>
    <cellStyle name="Normal 18 12 2 8 2" xfId="24795" xr:uid="{00000000-0005-0000-0000-0000D74E0000}"/>
    <cellStyle name="Normal 18 12 2 8 2 2" xfId="39222" xr:uid="{00000000-0005-0000-0000-0000D84E0000}"/>
    <cellStyle name="Normal 18 12 2 8 3" xfId="39221" xr:uid="{00000000-0005-0000-0000-0000D94E0000}"/>
    <cellStyle name="Normal 18 12 2 9" xfId="9252" xr:uid="{00000000-0005-0000-0000-0000DA4E0000}"/>
    <cellStyle name="Normal 18 12 2 9 2" xfId="25757" xr:uid="{00000000-0005-0000-0000-0000DB4E0000}"/>
    <cellStyle name="Normal 18 12 2 9 2 2" xfId="39224" xr:uid="{00000000-0005-0000-0000-0000DC4E0000}"/>
    <cellStyle name="Normal 18 12 2 9 3" xfId="39223" xr:uid="{00000000-0005-0000-0000-0000DD4E0000}"/>
    <cellStyle name="Normal 18 12 3" xfId="1565" xr:uid="{00000000-0005-0000-0000-0000DE4E0000}"/>
    <cellStyle name="Normal 18 12 3 2" xfId="3487" xr:uid="{00000000-0005-0000-0000-0000DF4E0000}"/>
    <cellStyle name="Normal 18 12 3 2 2" xfId="12132" xr:uid="{00000000-0005-0000-0000-0000E04E0000}"/>
    <cellStyle name="Normal 18 12 3 2 2 2" xfId="28637" xr:uid="{00000000-0005-0000-0000-0000E14E0000}"/>
    <cellStyle name="Normal 18 12 3 2 2 2 2" xfId="39228" xr:uid="{00000000-0005-0000-0000-0000E24E0000}"/>
    <cellStyle name="Normal 18 12 3 2 2 3" xfId="39227" xr:uid="{00000000-0005-0000-0000-0000E34E0000}"/>
    <cellStyle name="Normal 18 12 3 2 3" xfId="19994" xr:uid="{00000000-0005-0000-0000-0000E44E0000}"/>
    <cellStyle name="Normal 18 12 3 2 3 2" xfId="39229" xr:uid="{00000000-0005-0000-0000-0000E54E0000}"/>
    <cellStyle name="Normal 18 12 3 2 4" xfId="39226" xr:uid="{00000000-0005-0000-0000-0000E64E0000}"/>
    <cellStyle name="Normal 18 12 3 3" xfId="10211" xr:uid="{00000000-0005-0000-0000-0000E74E0000}"/>
    <cellStyle name="Normal 18 12 3 3 2" xfId="26716" xr:uid="{00000000-0005-0000-0000-0000E84E0000}"/>
    <cellStyle name="Normal 18 12 3 3 2 2" xfId="39231" xr:uid="{00000000-0005-0000-0000-0000E94E0000}"/>
    <cellStyle name="Normal 18 12 3 3 3" xfId="39230" xr:uid="{00000000-0005-0000-0000-0000EA4E0000}"/>
    <cellStyle name="Normal 18 12 3 4" xfId="18073" xr:uid="{00000000-0005-0000-0000-0000EB4E0000}"/>
    <cellStyle name="Normal 18 12 3 4 2" xfId="39232" xr:uid="{00000000-0005-0000-0000-0000EC4E0000}"/>
    <cellStyle name="Normal 18 12 3 5" xfId="39225" xr:uid="{00000000-0005-0000-0000-0000ED4E0000}"/>
    <cellStyle name="Normal 18 12 4" xfId="4447" xr:uid="{00000000-0005-0000-0000-0000EE4E0000}"/>
    <cellStyle name="Normal 18 12 4 2" xfId="13092" xr:uid="{00000000-0005-0000-0000-0000EF4E0000}"/>
    <cellStyle name="Normal 18 12 4 2 2" xfId="29597" xr:uid="{00000000-0005-0000-0000-0000F04E0000}"/>
    <cellStyle name="Normal 18 12 4 2 2 2" xfId="39235" xr:uid="{00000000-0005-0000-0000-0000F14E0000}"/>
    <cellStyle name="Normal 18 12 4 2 3" xfId="39234" xr:uid="{00000000-0005-0000-0000-0000F24E0000}"/>
    <cellStyle name="Normal 18 12 4 3" xfId="20954" xr:uid="{00000000-0005-0000-0000-0000F34E0000}"/>
    <cellStyle name="Normal 18 12 4 3 2" xfId="39236" xr:uid="{00000000-0005-0000-0000-0000F44E0000}"/>
    <cellStyle name="Normal 18 12 4 4" xfId="39233" xr:uid="{00000000-0005-0000-0000-0000F54E0000}"/>
    <cellStyle name="Normal 18 12 5" xfId="2527" xr:uid="{00000000-0005-0000-0000-0000F64E0000}"/>
    <cellStyle name="Normal 18 12 5 2" xfId="11172" xr:uid="{00000000-0005-0000-0000-0000F74E0000}"/>
    <cellStyle name="Normal 18 12 5 2 2" xfId="27677" xr:uid="{00000000-0005-0000-0000-0000F84E0000}"/>
    <cellStyle name="Normal 18 12 5 2 2 2" xfId="39239" xr:uid="{00000000-0005-0000-0000-0000F94E0000}"/>
    <cellStyle name="Normal 18 12 5 2 3" xfId="39238" xr:uid="{00000000-0005-0000-0000-0000FA4E0000}"/>
    <cellStyle name="Normal 18 12 5 3" xfId="19034" xr:uid="{00000000-0005-0000-0000-0000FB4E0000}"/>
    <cellStyle name="Normal 18 12 5 3 2" xfId="39240" xr:uid="{00000000-0005-0000-0000-0000FC4E0000}"/>
    <cellStyle name="Normal 18 12 5 4" xfId="39237" xr:uid="{00000000-0005-0000-0000-0000FD4E0000}"/>
    <cellStyle name="Normal 18 12 6" xfId="5407" xr:uid="{00000000-0005-0000-0000-0000FE4E0000}"/>
    <cellStyle name="Normal 18 12 6 2" xfId="14052" xr:uid="{00000000-0005-0000-0000-0000FF4E0000}"/>
    <cellStyle name="Normal 18 12 6 2 2" xfId="30557" xr:uid="{00000000-0005-0000-0000-0000004F0000}"/>
    <cellStyle name="Normal 18 12 6 2 2 2" xfId="39243" xr:uid="{00000000-0005-0000-0000-0000014F0000}"/>
    <cellStyle name="Normal 18 12 6 2 3" xfId="39242" xr:uid="{00000000-0005-0000-0000-0000024F0000}"/>
    <cellStyle name="Normal 18 12 6 3" xfId="21914" xr:uid="{00000000-0005-0000-0000-0000034F0000}"/>
    <cellStyle name="Normal 18 12 6 3 2" xfId="39244" xr:uid="{00000000-0005-0000-0000-0000044F0000}"/>
    <cellStyle name="Normal 18 12 6 4" xfId="39241" xr:uid="{00000000-0005-0000-0000-0000054F0000}"/>
    <cellStyle name="Normal 18 12 7" xfId="6367" xr:uid="{00000000-0005-0000-0000-0000064F0000}"/>
    <cellStyle name="Normal 18 12 7 2" xfId="15012" xr:uid="{00000000-0005-0000-0000-0000074F0000}"/>
    <cellStyle name="Normal 18 12 7 2 2" xfId="31517" xr:uid="{00000000-0005-0000-0000-0000084F0000}"/>
    <cellStyle name="Normal 18 12 7 2 2 2" xfId="39247" xr:uid="{00000000-0005-0000-0000-0000094F0000}"/>
    <cellStyle name="Normal 18 12 7 2 3" xfId="39246" xr:uid="{00000000-0005-0000-0000-00000A4F0000}"/>
    <cellStyle name="Normal 18 12 7 3" xfId="22874" xr:uid="{00000000-0005-0000-0000-00000B4F0000}"/>
    <cellStyle name="Normal 18 12 7 3 2" xfId="39248" xr:uid="{00000000-0005-0000-0000-00000C4F0000}"/>
    <cellStyle name="Normal 18 12 7 4" xfId="39245" xr:uid="{00000000-0005-0000-0000-00000D4F0000}"/>
    <cellStyle name="Normal 18 12 8" xfId="7327" xr:uid="{00000000-0005-0000-0000-00000E4F0000}"/>
    <cellStyle name="Normal 18 12 8 2" xfId="23834" xr:uid="{00000000-0005-0000-0000-00000F4F0000}"/>
    <cellStyle name="Normal 18 12 8 2 2" xfId="39250" xr:uid="{00000000-0005-0000-0000-0000104F0000}"/>
    <cellStyle name="Normal 18 12 8 3" xfId="39249" xr:uid="{00000000-0005-0000-0000-0000114F0000}"/>
    <cellStyle name="Normal 18 12 9" xfId="8287" xr:uid="{00000000-0005-0000-0000-0000124F0000}"/>
    <cellStyle name="Normal 18 12 9 2" xfId="24794" xr:uid="{00000000-0005-0000-0000-0000134F0000}"/>
    <cellStyle name="Normal 18 12 9 2 2" xfId="39252" xr:uid="{00000000-0005-0000-0000-0000144F0000}"/>
    <cellStyle name="Normal 18 12 9 3" xfId="39251" xr:uid="{00000000-0005-0000-0000-0000154F0000}"/>
    <cellStyle name="Normal 18 13" xfId="538" xr:uid="{00000000-0005-0000-0000-0000164F0000}"/>
    <cellStyle name="Normal 18 13 10" xfId="16016" xr:uid="{00000000-0005-0000-0000-0000174F0000}"/>
    <cellStyle name="Normal 18 13 10 2" xfId="32479" xr:uid="{00000000-0005-0000-0000-0000184F0000}"/>
    <cellStyle name="Normal 18 13 10 2 2" xfId="39255" xr:uid="{00000000-0005-0000-0000-0000194F0000}"/>
    <cellStyle name="Normal 18 13 10 3" xfId="39254" xr:uid="{00000000-0005-0000-0000-00001A4F0000}"/>
    <cellStyle name="Normal 18 13 11" xfId="17115" xr:uid="{00000000-0005-0000-0000-00001B4F0000}"/>
    <cellStyle name="Normal 18 13 11 2" xfId="39256" xr:uid="{00000000-0005-0000-0000-00001C4F0000}"/>
    <cellStyle name="Normal 18 13 12" xfId="39253" xr:uid="{00000000-0005-0000-0000-00001D4F0000}"/>
    <cellStyle name="Normal 18 13 2" xfId="1567" xr:uid="{00000000-0005-0000-0000-00001E4F0000}"/>
    <cellStyle name="Normal 18 13 2 2" xfId="3489" xr:uid="{00000000-0005-0000-0000-00001F4F0000}"/>
    <cellStyle name="Normal 18 13 2 2 2" xfId="12134" xr:uid="{00000000-0005-0000-0000-0000204F0000}"/>
    <cellStyle name="Normal 18 13 2 2 2 2" xfId="28639" xr:uid="{00000000-0005-0000-0000-0000214F0000}"/>
    <cellStyle name="Normal 18 13 2 2 2 2 2" xfId="39260" xr:uid="{00000000-0005-0000-0000-0000224F0000}"/>
    <cellStyle name="Normal 18 13 2 2 2 3" xfId="39259" xr:uid="{00000000-0005-0000-0000-0000234F0000}"/>
    <cellStyle name="Normal 18 13 2 2 3" xfId="19996" xr:uid="{00000000-0005-0000-0000-0000244F0000}"/>
    <cellStyle name="Normal 18 13 2 2 3 2" xfId="39261" xr:uid="{00000000-0005-0000-0000-0000254F0000}"/>
    <cellStyle name="Normal 18 13 2 2 4" xfId="39258" xr:uid="{00000000-0005-0000-0000-0000264F0000}"/>
    <cellStyle name="Normal 18 13 2 3" xfId="10213" xr:uid="{00000000-0005-0000-0000-0000274F0000}"/>
    <cellStyle name="Normal 18 13 2 3 2" xfId="26718" xr:uid="{00000000-0005-0000-0000-0000284F0000}"/>
    <cellStyle name="Normal 18 13 2 3 2 2" xfId="39263" xr:uid="{00000000-0005-0000-0000-0000294F0000}"/>
    <cellStyle name="Normal 18 13 2 3 3" xfId="39262" xr:uid="{00000000-0005-0000-0000-00002A4F0000}"/>
    <cellStyle name="Normal 18 13 2 4" xfId="18075" xr:uid="{00000000-0005-0000-0000-00002B4F0000}"/>
    <cellStyle name="Normal 18 13 2 4 2" xfId="39264" xr:uid="{00000000-0005-0000-0000-00002C4F0000}"/>
    <cellStyle name="Normal 18 13 2 5" xfId="39257" xr:uid="{00000000-0005-0000-0000-00002D4F0000}"/>
    <cellStyle name="Normal 18 13 3" xfId="4449" xr:uid="{00000000-0005-0000-0000-00002E4F0000}"/>
    <cellStyle name="Normal 18 13 3 2" xfId="13094" xr:uid="{00000000-0005-0000-0000-00002F4F0000}"/>
    <cellStyle name="Normal 18 13 3 2 2" xfId="29599" xr:uid="{00000000-0005-0000-0000-0000304F0000}"/>
    <cellStyle name="Normal 18 13 3 2 2 2" xfId="39267" xr:uid="{00000000-0005-0000-0000-0000314F0000}"/>
    <cellStyle name="Normal 18 13 3 2 3" xfId="39266" xr:uid="{00000000-0005-0000-0000-0000324F0000}"/>
    <cellStyle name="Normal 18 13 3 3" xfId="20956" xr:uid="{00000000-0005-0000-0000-0000334F0000}"/>
    <cellStyle name="Normal 18 13 3 3 2" xfId="39268" xr:uid="{00000000-0005-0000-0000-0000344F0000}"/>
    <cellStyle name="Normal 18 13 3 4" xfId="39265" xr:uid="{00000000-0005-0000-0000-0000354F0000}"/>
    <cellStyle name="Normal 18 13 4" xfId="2529" xr:uid="{00000000-0005-0000-0000-0000364F0000}"/>
    <cellStyle name="Normal 18 13 4 2" xfId="11174" xr:uid="{00000000-0005-0000-0000-0000374F0000}"/>
    <cellStyle name="Normal 18 13 4 2 2" xfId="27679" xr:uid="{00000000-0005-0000-0000-0000384F0000}"/>
    <cellStyle name="Normal 18 13 4 2 2 2" xfId="39271" xr:uid="{00000000-0005-0000-0000-0000394F0000}"/>
    <cellStyle name="Normal 18 13 4 2 3" xfId="39270" xr:uid="{00000000-0005-0000-0000-00003A4F0000}"/>
    <cellStyle name="Normal 18 13 4 3" xfId="19036" xr:uid="{00000000-0005-0000-0000-00003B4F0000}"/>
    <cellStyle name="Normal 18 13 4 3 2" xfId="39272" xr:uid="{00000000-0005-0000-0000-00003C4F0000}"/>
    <cellStyle name="Normal 18 13 4 4" xfId="39269" xr:uid="{00000000-0005-0000-0000-00003D4F0000}"/>
    <cellStyle name="Normal 18 13 5" xfId="5409" xr:uid="{00000000-0005-0000-0000-00003E4F0000}"/>
    <cellStyle name="Normal 18 13 5 2" xfId="14054" xr:uid="{00000000-0005-0000-0000-00003F4F0000}"/>
    <cellStyle name="Normal 18 13 5 2 2" xfId="30559" xr:uid="{00000000-0005-0000-0000-0000404F0000}"/>
    <cellStyle name="Normal 18 13 5 2 2 2" xfId="39275" xr:uid="{00000000-0005-0000-0000-0000414F0000}"/>
    <cellStyle name="Normal 18 13 5 2 3" xfId="39274" xr:uid="{00000000-0005-0000-0000-0000424F0000}"/>
    <cellStyle name="Normal 18 13 5 3" xfId="21916" xr:uid="{00000000-0005-0000-0000-0000434F0000}"/>
    <cellStyle name="Normal 18 13 5 3 2" xfId="39276" xr:uid="{00000000-0005-0000-0000-0000444F0000}"/>
    <cellStyle name="Normal 18 13 5 4" xfId="39273" xr:uid="{00000000-0005-0000-0000-0000454F0000}"/>
    <cellStyle name="Normal 18 13 6" xfId="6369" xr:uid="{00000000-0005-0000-0000-0000464F0000}"/>
    <cellStyle name="Normal 18 13 6 2" xfId="15014" xr:uid="{00000000-0005-0000-0000-0000474F0000}"/>
    <cellStyle name="Normal 18 13 6 2 2" xfId="31519" xr:uid="{00000000-0005-0000-0000-0000484F0000}"/>
    <cellStyle name="Normal 18 13 6 2 2 2" xfId="39279" xr:uid="{00000000-0005-0000-0000-0000494F0000}"/>
    <cellStyle name="Normal 18 13 6 2 3" xfId="39278" xr:uid="{00000000-0005-0000-0000-00004A4F0000}"/>
    <cellStyle name="Normal 18 13 6 3" xfId="22876" xr:uid="{00000000-0005-0000-0000-00004B4F0000}"/>
    <cellStyle name="Normal 18 13 6 3 2" xfId="39280" xr:uid="{00000000-0005-0000-0000-00004C4F0000}"/>
    <cellStyle name="Normal 18 13 6 4" xfId="39277" xr:uid="{00000000-0005-0000-0000-00004D4F0000}"/>
    <cellStyle name="Normal 18 13 7" xfId="7329" xr:uid="{00000000-0005-0000-0000-00004E4F0000}"/>
    <cellStyle name="Normal 18 13 7 2" xfId="23836" xr:uid="{00000000-0005-0000-0000-00004F4F0000}"/>
    <cellStyle name="Normal 18 13 7 2 2" xfId="39282" xr:uid="{00000000-0005-0000-0000-0000504F0000}"/>
    <cellStyle name="Normal 18 13 7 3" xfId="39281" xr:uid="{00000000-0005-0000-0000-0000514F0000}"/>
    <cellStyle name="Normal 18 13 8" xfId="8289" xr:uid="{00000000-0005-0000-0000-0000524F0000}"/>
    <cellStyle name="Normal 18 13 8 2" xfId="24796" xr:uid="{00000000-0005-0000-0000-0000534F0000}"/>
    <cellStyle name="Normal 18 13 8 2 2" xfId="39284" xr:uid="{00000000-0005-0000-0000-0000544F0000}"/>
    <cellStyle name="Normal 18 13 8 3" xfId="39283" xr:uid="{00000000-0005-0000-0000-0000554F0000}"/>
    <cellStyle name="Normal 18 13 9" xfId="9253" xr:uid="{00000000-0005-0000-0000-0000564F0000}"/>
    <cellStyle name="Normal 18 13 9 2" xfId="25758" xr:uid="{00000000-0005-0000-0000-0000574F0000}"/>
    <cellStyle name="Normal 18 13 9 2 2" xfId="39286" xr:uid="{00000000-0005-0000-0000-0000584F0000}"/>
    <cellStyle name="Normal 18 13 9 3" xfId="39285" xr:uid="{00000000-0005-0000-0000-0000594F0000}"/>
    <cellStyle name="Normal 18 14" xfId="1560" xr:uid="{00000000-0005-0000-0000-00005A4F0000}"/>
    <cellStyle name="Normal 18 14 2" xfId="3482" xr:uid="{00000000-0005-0000-0000-00005B4F0000}"/>
    <cellStyle name="Normal 18 14 2 2" xfId="12127" xr:uid="{00000000-0005-0000-0000-00005C4F0000}"/>
    <cellStyle name="Normal 18 14 2 2 2" xfId="28632" xr:uid="{00000000-0005-0000-0000-00005D4F0000}"/>
    <cellStyle name="Normal 18 14 2 2 2 2" xfId="39290" xr:uid="{00000000-0005-0000-0000-00005E4F0000}"/>
    <cellStyle name="Normal 18 14 2 2 3" xfId="39289" xr:uid="{00000000-0005-0000-0000-00005F4F0000}"/>
    <cellStyle name="Normal 18 14 2 3" xfId="19989" xr:uid="{00000000-0005-0000-0000-0000604F0000}"/>
    <cellStyle name="Normal 18 14 2 3 2" xfId="39291" xr:uid="{00000000-0005-0000-0000-0000614F0000}"/>
    <cellStyle name="Normal 18 14 2 4" xfId="39288" xr:uid="{00000000-0005-0000-0000-0000624F0000}"/>
    <cellStyle name="Normal 18 14 3" xfId="10206" xr:uid="{00000000-0005-0000-0000-0000634F0000}"/>
    <cellStyle name="Normal 18 14 3 2" xfId="26711" xr:uid="{00000000-0005-0000-0000-0000644F0000}"/>
    <cellStyle name="Normal 18 14 3 2 2" xfId="39293" xr:uid="{00000000-0005-0000-0000-0000654F0000}"/>
    <cellStyle name="Normal 18 14 3 3" xfId="39292" xr:uid="{00000000-0005-0000-0000-0000664F0000}"/>
    <cellStyle name="Normal 18 14 4" xfId="18068" xr:uid="{00000000-0005-0000-0000-0000674F0000}"/>
    <cellStyle name="Normal 18 14 4 2" xfId="39294" xr:uid="{00000000-0005-0000-0000-0000684F0000}"/>
    <cellStyle name="Normal 18 14 5" xfId="39287" xr:uid="{00000000-0005-0000-0000-0000694F0000}"/>
    <cellStyle name="Normal 18 15" xfId="4442" xr:uid="{00000000-0005-0000-0000-00006A4F0000}"/>
    <cellStyle name="Normal 18 15 2" xfId="13087" xr:uid="{00000000-0005-0000-0000-00006B4F0000}"/>
    <cellStyle name="Normal 18 15 2 2" xfId="29592" xr:uid="{00000000-0005-0000-0000-00006C4F0000}"/>
    <cellStyle name="Normal 18 15 2 2 2" xfId="39297" xr:uid="{00000000-0005-0000-0000-00006D4F0000}"/>
    <cellStyle name="Normal 18 15 2 3" xfId="39296" xr:uid="{00000000-0005-0000-0000-00006E4F0000}"/>
    <cellStyle name="Normal 18 15 3" xfId="20949" xr:uid="{00000000-0005-0000-0000-00006F4F0000}"/>
    <cellStyle name="Normal 18 15 3 2" xfId="39298" xr:uid="{00000000-0005-0000-0000-0000704F0000}"/>
    <cellStyle name="Normal 18 15 4" xfId="39295" xr:uid="{00000000-0005-0000-0000-0000714F0000}"/>
    <cellStyle name="Normal 18 16" xfId="2522" xr:uid="{00000000-0005-0000-0000-0000724F0000}"/>
    <cellStyle name="Normal 18 16 2" xfId="11167" xr:uid="{00000000-0005-0000-0000-0000734F0000}"/>
    <cellStyle name="Normal 18 16 2 2" xfId="27672" xr:uid="{00000000-0005-0000-0000-0000744F0000}"/>
    <cellStyle name="Normal 18 16 2 2 2" xfId="39301" xr:uid="{00000000-0005-0000-0000-0000754F0000}"/>
    <cellStyle name="Normal 18 16 2 3" xfId="39300" xr:uid="{00000000-0005-0000-0000-0000764F0000}"/>
    <cellStyle name="Normal 18 16 3" xfId="19029" xr:uid="{00000000-0005-0000-0000-0000774F0000}"/>
    <cellStyle name="Normal 18 16 3 2" xfId="39302" xr:uid="{00000000-0005-0000-0000-0000784F0000}"/>
    <cellStyle name="Normal 18 16 4" xfId="39299" xr:uid="{00000000-0005-0000-0000-0000794F0000}"/>
    <cellStyle name="Normal 18 17" xfId="5402" xr:uid="{00000000-0005-0000-0000-00007A4F0000}"/>
    <cellStyle name="Normal 18 17 2" xfId="14047" xr:uid="{00000000-0005-0000-0000-00007B4F0000}"/>
    <cellStyle name="Normal 18 17 2 2" xfId="30552" xr:uid="{00000000-0005-0000-0000-00007C4F0000}"/>
    <cellStyle name="Normal 18 17 2 2 2" xfId="39305" xr:uid="{00000000-0005-0000-0000-00007D4F0000}"/>
    <cellStyle name="Normal 18 17 2 3" xfId="39304" xr:uid="{00000000-0005-0000-0000-00007E4F0000}"/>
    <cellStyle name="Normal 18 17 3" xfId="21909" xr:uid="{00000000-0005-0000-0000-00007F4F0000}"/>
    <cellStyle name="Normal 18 17 3 2" xfId="39306" xr:uid="{00000000-0005-0000-0000-0000804F0000}"/>
    <cellStyle name="Normal 18 17 4" xfId="39303" xr:uid="{00000000-0005-0000-0000-0000814F0000}"/>
    <cellStyle name="Normal 18 18" xfId="6362" xr:uid="{00000000-0005-0000-0000-0000824F0000}"/>
    <cellStyle name="Normal 18 18 2" xfId="15007" xr:uid="{00000000-0005-0000-0000-0000834F0000}"/>
    <cellStyle name="Normal 18 18 2 2" xfId="31512" xr:uid="{00000000-0005-0000-0000-0000844F0000}"/>
    <cellStyle name="Normal 18 18 2 2 2" xfId="39309" xr:uid="{00000000-0005-0000-0000-0000854F0000}"/>
    <cellStyle name="Normal 18 18 2 3" xfId="39308" xr:uid="{00000000-0005-0000-0000-0000864F0000}"/>
    <cellStyle name="Normal 18 18 3" xfId="22869" xr:uid="{00000000-0005-0000-0000-0000874F0000}"/>
    <cellStyle name="Normal 18 18 3 2" xfId="39310" xr:uid="{00000000-0005-0000-0000-0000884F0000}"/>
    <cellStyle name="Normal 18 18 4" xfId="39307" xr:uid="{00000000-0005-0000-0000-0000894F0000}"/>
    <cellStyle name="Normal 18 19" xfId="7322" xr:uid="{00000000-0005-0000-0000-00008A4F0000}"/>
    <cellStyle name="Normal 18 19 2" xfId="23829" xr:uid="{00000000-0005-0000-0000-00008B4F0000}"/>
    <cellStyle name="Normal 18 19 2 2" xfId="39312" xr:uid="{00000000-0005-0000-0000-00008C4F0000}"/>
    <cellStyle name="Normal 18 19 3" xfId="39311" xr:uid="{00000000-0005-0000-0000-00008D4F0000}"/>
    <cellStyle name="Normal 18 2" xfId="539" xr:uid="{00000000-0005-0000-0000-00008E4F0000}"/>
    <cellStyle name="Normal 18 2 10" xfId="540" xr:uid="{00000000-0005-0000-0000-00008F4F0000}"/>
    <cellStyle name="Normal 18 2 10 10" xfId="9255" xr:uid="{00000000-0005-0000-0000-0000904F0000}"/>
    <cellStyle name="Normal 18 2 10 10 2" xfId="25760" xr:uid="{00000000-0005-0000-0000-0000914F0000}"/>
    <cellStyle name="Normal 18 2 10 10 2 2" xfId="39316" xr:uid="{00000000-0005-0000-0000-0000924F0000}"/>
    <cellStyle name="Normal 18 2 10 10 3" xfId="39315" xr:uid="{00000000-0005-0000-0000-0000934F0000}"/>
    <cellStyle name="Normal 18 2 10 11" xfId="16018" xr:uid="{00000000-0005-0000-0000-0000944F0000}"/>
    <cellStyle name="Normal 18 2 10 11 2" xfId="32481" xr:uid="{00000000-0005-0000-0000-0000954F0000}"/>
    <cellStyle name="Normal 18 2 10 11 2 2" xfId="39318" xr:uid="{00000000-0005-0000-0000-0000964F0000}"/>
    <cellStyle name="Normal 18 2 10 11 3" xfId="39317" xr:uid="{00000000-0005-0000-0000-0000974F0000}"/>
    <cellStyle name="Normal 18 2 10 12" xfId="17117" xr:uid="{00000000-0005-0000-0000-0000984F0000}"/>
    <cellStyle name="Normal 18 2 10 12 2" xfId="39319" xr:uid="{00000000-0005-0000-0000-0000994F0000}"/>
    <cellStyle name="Normal 18 2 10 13" xfId="39314" xr:uid="{00000000-0005-0000-0000-00009A4F0000}"/>
    <cellStyle name="Normal 18 2 10 2" xfId="541" xr:uid="{00000000-0005-0000-0000-00009B4F0000}"/>
    <cellStyle name="Normal 18 2 10 2 10" xfId="16019" xr:uid="{00000000-0005-0000-0000-00009C4F0000}"/>
    <cellStyle name="Normal 18 2 10 2 10 2" xfId="32482" xr:uid="{00000000-0005-0000-0000-00009D4F0000}"/>
    <cellStyle name="Normal 18 2 10 2 10 2 2" xfId="39322" xr:uid="{00000000-0005-0000-0000-00009E4F0000}"/>
    <cellStyle name="Normal 18 2 10 2 10 3" xfId="39321" xr:uid="{00000000-0005-0000-0000-00009F4F0000}"/>
    <cellStyle name="Normal 18 2 10 2 11" xfId="17118" xr:uid="{00000000-0005-0000-0000-0000A04F0000}"/>
    <cellStyle name="Normal 18 2 10 2 11 2" xfId="39323" xr:uid="{00000000-0005-0000-0000-0000A14F0000}"/>
    <cellStyle name="Normal 18 2 10 2 12" xfId="39320" xr:uid="{00000000-0005-0000-0000-0000A24F0000}"/>
    <cellStyle name="Normal 18 2 10 2 2" xfId="1570" xr:uid="{00000000-0005-0000-0000-0000A34F0000}"/>
    <cellStyle name="Normal 18 2 10 2 2 2" xfId="3492" xr:uid="{00000000-0005-0000-0000-0000A44F0000}"/>
    <cellStyle name="Normal 18 2 10 2 2 2 2" xfId="12137" xr:uid="{00000000-0005-0000-0000-0000A54F0000}"/>
    <cellStyle name="Normal 18 2 10 2 2 2 2 2" xfId="28642" xr:uid="{00000000-0005-0000-0000-0000A64F0000}"/>
    <cellStyle name="Normal 18 2 10 2 2 2 2 2 2" xfId="39327" xr:uid="{00000000-0005-0000-0000-0000A74F0000}"/>
    <cellStyle name="Normal 18 2 10 2 2 2 2 3" xfId="39326" xr:uid="{00000000-0005-0000-0000-0000A84F0000}"/>
    <cellStyle name="Normal 18 2 10 2 2 2 3" xfId="19999" xr:uid="{00000000-0005-0000-0000-0000A94F0000}"/>
    <cellStyle name="Normal 18 2 10 2 2 2 3 2" xfId="39328" xr:uid="{00000000-0005-0000-0000-0000AA4F0000}"/>
    <cellStyle name="Normal 18 2 10 2 2 2 4" xfId="39325" xr:uid="{00000000-0005-0000-0000-0000AB4F0000}"/>
    <cellStyle name="Normal 18 2 10 2 2 3" xfId="10216" xr:uid="{00000000-0005-0000-0000-0000AC4F0000}"/>
    <cellStyle name="Normal 18 2 10 2 2 3 2" xfId="26721" xr:uid="{00000000-0005-0000-0000-0000AD4F0000}"/>
    <cellStyle name="Normal 18 2 10 2 2 3 2 2" xfId="39330" xr:uid="{00000000-0005-0000-0000-0000AE4F0000}"/>
    <cellStyle name="Normal 18 2 10 2 2 3 3" xfId="39329" xr:uid="{00000000-0005-0000-0000-0000AF4F0000}"/>
    <cellStyle name="Normal 18 2 10 2 2 4" xfId="18078" xr:uid="{00000000-0005-0000-0000-0000B04F0000}"/>
    <cellStyle name="Normal 18 2 10 2 2 4 2" xfId="39331" xr:uid="{00000000-0005-0000-0000-0000B14F0000}"/>
    <cellStyle name="Normal 18 2 10 2 2 5" xfId="39324" xr:uid="{00000000-0005-0000-0000-0000B24F0000}"/>
    <cellStyle name="Normal 18 2 10 2 3" xfId="4452" xr:uid="{00000000-0005-0000-0000-0000B34F0000}"/>
    <cellStyle name="Normal 18 2 10 2 3 2" xfId="13097" xr:uid="{00000000-0005-0000-0000-0000B44F0000}"/>
    <cellStyle name="Normal 18 2 10 2 3 2 2" xfId="29602" xr:uid="{00000000-0005-0000-0000-0000B54F0000}"/>
    <cellStyle name="Normal 18 2 10 2 3 2 2 2" xfId="39334" xr:uid="{00000000-0005-0000-0000-0000B64F0000}"/>
    <cellStyle name="Normal 18 2 10 2 3 2 3" xfId="39333" xr:uid="{00000000-0005-0000-0000-0000B74F0000}"/>
    <cellStyle name="Normal 18 2 10 2 3 3" xfId="20959" xr:uid="{00000000-0005-0000-0000-0000B84F0000}"/>
    <cellStyle name="Normal 18 2 10 2 3 3 2" xfId="39335" xr:uid="{00000000-0005-0000-0000-0000B94F0000}"/>
    <cellStyle name="Normal 18 2 10 2 3 4" xfId="39332" xr:uid="{00000000-0005-0000-0000-0000BA4F0000}"/>
    <cellStyle name="Normal 18 2 10 2 4" xfId="2532" xr:uid="{00000000-0005-0000-0000-0000BB4F0000}"/>
    <cellStyle name="Normal 18 2 10 2 4 2" xfId="11177" xr:uid="{00000000-0005-0000-0000-0000BC4F0000}"/>
    <cellStyle name="Normal 18 2 10 2 4 2 2" xfId="27682" xr:uid="{00000000-0005-0000-0000-0000BD4F0000}"/>
    <cellStyle name="Normal 18 2 10 2 4 2 2 2" xfId="39338" xr:uid="{00000000-0005-0000-0000-0000BE4F0000}"/>
    <cellStyle name="Normal 18 2 10 2 4 2 3" xfId="39337" xr:uid="{00000000-0005-0000-0000-0000BF4F0000}"/>
    <cellStyle name="Normal 18 2 10 2 4 3" xfId="19039" xr:uid="{00000000-0005-0000-0000-0000C04F0000}"/>
    <cellStyle name="Normal 18 2 10 2 4 3 2" xfId="39339" xr:uid="{00000000-0005-0000-0000-0000C14F0000}"/>
    <cellStyle name="Normal 18 2 10 2 4 4" xfId="39336" xr:uid="{00000000-0005-0000-0000-0000C24F0000}"/>
    <cellStyle name="Normal 18 2 10 2 5" xfId="5412" xr:uid="{00000000-0005-0000-0000-0000C34F0000}"/>
    <cellStyle name="Normal 18 2 10 2 5 2" xfId="14057" xr:uid="{00000000-0005-0000-0000-0000C44F0000}"/>
    <cellStyle name="Normal 18 2 10 2 5 2 2" xfId="30562" xr:uid="{00000000-0005-0000-0000-0000C54F0000}"/>
    <cellStyle name="Normal 18 2 10 2 5 2 2 2" xfId="39342" xr:uid="{00000000-0005-0000-0000-0000C64F0000}"/>
    <cellStyle name="Normal 18 2 10 2 5 2 3" xfId="39341" xr:uid="{00000000-0005-0000-0000-0000C74F0000}"/>
    <cellStyle name="Normal 18 2 10 2 5 3" xfId="21919" xr:uid="{00000000-0005-0000-0000-0000C84F0000}"/>
    <cellStyle name="Normal 18 2 10 2 5 3 2" xfId="39343" xr:uid="{00000000-0005-0000-0000-0000C94F0000}"/>
    <cellStyle name="Normal 18 2 10 2 5 4" xfId="39340" xr:uid="{00000000-0005-0000-0000-0000CA4F0000}"/>
    <cellStyle name="Normal 18 2 10 2 6" xfId="6372" xr:uid="{00000000-0005-0000-0000-0000CB4F0000}"/>
    <cellStyle name="Normal 18 2 10 2 6 2" xfId="15017" xr:uid="{00000000-0005-0000-0000-0000CC4F0000}"/>
    <cellStyle name="Normal 18 2 10 2 6 2 2" xfId="31522" xr:uid="{00000000-0005-0000-0000-0000CD4F0000}"/>
    <cellStyle name="Normal 18 2 10 2 6 2 2 2" xfId="39346" xr:uid="{00000000-0005-0000-0000-0000CE4F0000}"/>
    <cellStyle name="Normal 18 2 10 2 6 2 3" xfId="39345" xr:uid="{00000000-0005-0000-0000-0000CF4F0000}"/>
    <cellStyle name="Normal 18 2 10 2 6 3" xfId="22879" xr:uid="{00000000-0005-0000-0000-0000D04F0000}"/>
    <cellStyle name="Normal 18 2 10 2 6 3 2" xfId="39347" xr:uid="{00000000-0005-0000-0000-0000D14F0000}"/>
    <cellStyle name="Normal 18 2 10 2 6 4" xfId="39344" xr:uid="{00000000-0005-0000-0000-0000D24F0000}"/>
    <cellStyle name="Normal 18 2 10 2 7" xfId="7332" xr:uid="{00000000-0005-0000-0000-0000D34F0000}"/>
    <cellStyle name="Normal 18 2 10 2 7 2" xfId="23839" xr:uid="{00000000-0005-0000-0000-0000D44F0000}"/>
    <cellStyle name="Normal 18 2 10 2 7 2 2" xfId="39349" xr:uid="{00000000-0005-0000-0000-0000D54F0000}"/>
    <cellStyle name="Normal 18 2 10 2 7 3" xfId="39348" xr:uid="{00000000-0005-0000-0000-0000D64F0000}"/>
    <cellStyle name="Normal 18 2 10 2 8" xfId="8292" xr:uid="{00000000-0005-0000-0000-0000D74F0000}"/>
    <cellStyle name="Normal 18 2 10 2 8 2" xfId="24799" xr:uid="{00000000-0005-0000-0000-0000D84F0000}"/>
    <cellStyle name="Normal 18 2 10 2 8 2 2" xfId="39351" xr:uid="{00000000-0005-0000-0000-0000D94F0000}"/>
    <cellStyle name="Normal 18 2 10 2 8 3" xfId="39350" xr:uid="{00000000-0005-0000-0000-0000DA4F0000}"/>
    <cellStyle name="Normal 18 2 10 2 9" xfId="9256" xr:uid="{00000000-0005-0000-0000-0000DB4F0000}"/>
    <cellStyle name="Normal 18 2 10 2 9 2" xfId="25761" xr:uid="{00000000-0005-0000-0000-0000DC4F0000}"/>
    <cellStyle name="Normal 18 2 10 2 9 2 2" xfId="39353" xr:uid="{00000000-0005-0000-0000-0000DD4F0000}"/>
    <cellStyle name="Normal 18 2 10 2 9 3" xfId="39352" xr:uid="{00000000-0005-0000-0000-0000DE4F0000}"/>
    <cellStyle name="Normal 18 2 10 3" xfId="1569" xr:uid="{00000000-0005-0000-0000-0000DF4F0000}"/>
    <cellStyle name="Normal 18 2 10 3 2" xfId="3491" xr:uid="{00000000-0005-0000-0000-0000E04F0000}"/>
    <cellStyle name="Normal 18 2 10 3 2 2" xfId="12136" xr:uid="{00000000-0005-0000-0000-0000E14F0000}"/>
    <cellStyle name="Normal 18 2 10 3 2 2 2" xfId="28641" xr:uid="{00000000-0005-0000-0000-0000E24F0000}"/>
    <cellStyle name="Normal 18 2 10 3 2 2 2 2" xfId="39357" xr:uid="{00000000-0005-0000-0000-0000E34F0000}"/>
    <cellStyle name="Normal 18 2 10 3 2 2 3" xfId="39356" xr:uid="{00000000-0005-0000-0000-0000E44F0000}"/>
    <cellStyle name="Normal 18 2 10 3 2 3" xfId="19998" xr:uid="{00000000-0005-0000-0000-0000E54F0000}"/>
    <cellStyle name="Normal 18 2 10 3 2 3 2" xfId="39358" xr:uid="{00000000-0005-0000-0000-0000E64F0000}"/>
    <cellStyle name="Normal 18 2 10 3 2 4" xfId="39355" xr:uid="{00000000-0005-0000-0000-0000E74F0000}"/>
    <cellStyle name="Normal 18 2 10 3 3" xfId="10215" xr:uid="{00000000-0005-0000-0000-0000E84F0000}"/>
    <cellStyle name="Normal 18 2 10 3 3 2" xfId="26720" xr:uid="{00000000-0005-0000-0000-0000E94F0000}"/>
    <cellStyle name="Normal 18 2 10 3 3 2 2" xfId="39360" xr:uid="{00000000-0005-0000-0000-0000EA4F0000}"/>
    <cellStyle name="Normal 18 2 10 3 3 3" xfId="39359" xr:uid="{00000000-0005-0000-0000-0000EB4F0000}"/>
    <cellStyle name="Normal 18 2 10 3 4" xfId="18077" xr:uid="{00000000-0005-0000-0000-0000EC4F0000}"/>
    <cellStyle name="Normal 18 2 10 3 4 2" xfId="39361" xr:uid="{00000000-0005-0000-0000-0000ED4F0000}"/>
    <cellStyle name="Normal 18 2 10 3 5" xfId="39354" xr:uid="{00000000-0005-0000-0000-0000EE4F0000}"/>
    <cellStyle name="Normal 18 2 10 4" xfId="4451" xr:uid="{00000000-0005-0000-0000-0000EF4F0000}"/>
    <cellStyle name="Normal 18 2 10 4 2" xfId="13096" xr:uid="{00000000-0005-0000-0000-0000F04F0000}"/>
    <cellStyle name="Normal 18 2 10 4 2 2" xfId="29601" xr:uid="{00000000-0005-0000-0000-0000F14F0000}"/>
    <cellStyle name="Normal 18 2 10 4 2 2 2" xfId="39364" xr:uid="{00000000-0005-0000-0000-0000F24F0000}"/>
    <cellStyle name="Normal 18 2 10 4 2 3" xfId="39363" xr:uid="{00000000-0005-0000-0000-0000F34F0000}"/>
    <cellStyle name="Normal 18 2 10 4 3" xfId="20958" xr:uid="{00000000-0005-0000-0000-0000F44F0000}"/>
    <cellStyle name="Normal 18 2 10 4 3 2" xfId="39365" xr:uid="{00000000-0005-0000-0000-0000F54F0000}"/>
    <cellStyle name="Normal 18 2 10 4 4" xfId="39362" xr:uid="{00000000-0005-0000-0000-0000F64F0000}"/>
    <cellStyle name="Normal 18 2 10 5" xfId="2531" xr:uid="{00000000-0005-0000-0000-0000F74F0000}"/>
    <cellStyle name="Normal 18 2 10 5 2" xfId="11176" xr:uid="{00000000-0005-0000-0000-0000F84F0000}"/>
    <cellStyle name="Normal 18 2 10 5 2 2" xfId="27681" xr:uid="{00000000-0005-0000-0000-0000F94F0000}"/>
    <cellStyle name="Normal 18 2 10 5 2 2 2" xfId="39368" xr:uid="{00000000-0005-0000-0000-0000FA4F0000}"/>
    <cellStyle name="Normal 18 2 10 5 2 3" xfId="39367" xr:uid="{00000000-0005-0000-0000-0000FB4F0000}"/>
    <cellStyle name="Normal 18 2 10 5 3" xfId="19038" xr:uid="{00000000-0005-0000-0000-0000FC4F0000}"/>
    <cellStyle name="Normal 18 2 10 5 3 2" xfId="39369" xr:uid="{00000000-0005-0000-0000-0000FD4F0000}"/>
    <cellStyle name="Normal 18 2 10 5 4" xfId="39366" xr:uid="{00000000-0005-0000-0000-0000FE4F0000}"/>
    <cellStyle name="Normal 18 2 10 6" xfId="5411" xr:uid="{00000000-0005-0000-0000-0000FF4F0000}"/>
    <cellStyle name="Normal 18 2 10 6 2" xfId="14056" xr:uid="{00000000-0005-0000-0000-000000500000}"/>
    <cellStyle name="Normal 18 2 10 6 2 2" xfId="30561" xr:uid="{00000000-0005-0000-0000-000001500000}"/>
    <cellStyle name="Normal 18 2 10 6 2 2 2" xfId="39372" xr:uid="{00000000-0005-0000-0000-000002500000}"/>
    <cellStyle name="Normal 18 2 10 6 2 3" xfId="39371" xr:uid="{00000000-0005-0000-0000-000003500000}"/>
    <cellStyle name="Normal 18 2 10 6 3" xfId="21918" xr:uid="{00000000-0005-0000-0000-000004500000}"/>
    <cellStyle name="Normal 18 2 10 6 3 2" xfId="39373" xr:uid="{00000000-0005-0000-0000-000005500000}"/>
    <cellStyle name="Normal 18 2 10 6 4" xfId="39370" xr:uid="{00000000-0005-0000-0000-000006500000}"/>
    <cellStyle name="Normal 18 2 10 7" xfId="6371" xr:uid="{00000000-0005-0000-0000-000007500000}"/>
    <cellStyle name="Normal 18 2 10 7 2" xfId="15016" xr:uid="{00000000-0005-0000-0000-000008500000}"/>
    <cellStyle name="Normal 18 2 10 7 2 2" xfId="31521" xr:uid="{00000000-0005-0000-0000-000009500000}"/>
    <cellStyle name="Normal 18 2 10 7 2 2 2" xfId="39376" xr:uid="{00000000-0005-0000-0000-00000A500000}"/>
    <cellStyle name="Normal 18 2 10 7 2 3" xfId="39375" xr:uid="{00000000-0005-0000-0000-00000B500000}"/>
    <cellStyle name="Normal 18 2 10 7 3" xfId="22878" xr:uid="{00000000-0005-0000-0000-00000C500000}"/>
    <cellStyle name="Normal 18 2 10 7 3 2" xfId="39377" xr:uid="{00000000-0005-0000-0000-00000D500000}"/>
    <cellStyle name="Normal 18 2 10 7 4" xfId="39374" xr:uid="{00000000-0005-0000-0000-00000E500000}"/>
    <cellStyle name="Normal 18 2 10 8" xfId="7331" xr:uid="{00000000-0005-0000-0000-00000F500000}"/>
    <cellStyle name="Normal 18 2 10 8 2" xfId="23838" xr:uid="{00000000-0005-0000-0000-000010500000}"/>
    <cellStyle name="Normal 18 2 10 8 2 2" xfId="39379" xr:uid="{00000000-0005-0000-0000-000011500000}"/>
    <cellStyle name="Normal 18 2 10 8 3" xfId="39378" xr:uid="{00000000-0005-0000-0000-000012500000}"/>
    <cellStyle name="Normal 18 2 10 9" xfId="8291" xr:uid="{00000000-0005-0000-0000-000013500000}"/>
    <cellStyle name="Normal 18 2 10 9 2" xfId="24798" xr:uid="{00000000-0005-0000-0000-000014500000}"/>
    <cellStyle name="Normal 18 2 10 9 2 2" xfId="39381" xr:uid="{00000000-0005-0000-0000-000015500000}"/>
    <cellStyle name="Normal 18 2 10 9 3" xfId="39380" xr:uid="{00000000-0005-0000-0000-000016500000}"/>
    <cellStyle name="Normal 18 2 11" xfId="542" xr:uid="{00000000-0005-0000-0000-000017500000}"/>
    <cellStyle name="Normal 18 2 11 10" xfId="9257" xr:uid="{00000000-0005-0000-0000-000018500000}"/>
    <cellStyle name="Normal 18 2 11 10 2" xfId="25762" xr:uid="{00000000-0005-0000-0000-000019500000}"/>
    <cellStyle name="Normal 18 2 11 10 2 2" xfId="39384" xr:uid="{00000000-0005-0000-0000-00001A500000}"/>
    <cellStyle name="Normal 18 2 11 10 3" xfId="39383" xr:uid="{00000000-0005-0000-0000-00001B500000}"/>
    <cellStyle name="Normal 18 2 11 11" xfId="16020" xr:uid="{00000000-0005-0000-0000-00001C500000}"/>
    <cellStyle name="Normal 18 2 11 11 2" xfId="32483" xr:uid="{00000000-0005-0000-0000-00001D500000}"/>
    <cellStyle name="Normal 18 2 11 11 2 2" xfId="39386" xr:uid="{00000000-0005-0000-0000-00001E500000}"/>
    <cellStyle name="Normal 18 2 11 11 3" xfId="39385" xr:uid="{00000000-0005-0000-0000-00001F500000}"/>
    <cellStyle name="Normal 18 2 11 12" xfId="17119" xr:uid="{00000000-0005-0000-0000-000020500000}"/>
    <cellStyle name="Normal 18 2 11 12 2" xfId="39387" xr:uid="{00000000-0005-0000-0000-000021500000}"/>
    <cellStyle name="Normal 18 2 11 13" xfId="39382" xr:uid="{00000000-0005-0000-0000-000022500000}"/>
    <cellStyle name="Normal 18 2 11 2" xfId="543" xr:uid="{00000000-0005-0000-0000-000023500000}"/>
    <cellStyle name="Normal 18 2 11 2 10" xfId="16021" xr:uid="{00000000-0005-0000-0000-000024500000}"/>
    <cellStyle name="Normal 18 2 11 2 10 2" xfId="32484" xr:uid="{00000000-0005-0000-0000-000025500000}"/>
    <cellStyle name="Normal 18 2 11 2 10 2 2" xfId="39390" xr:uid="{00000000-0005-0000-0000-000026500000}"/>
    <cellStyle name="Normal 18 2 11 2 10 3" xfId="39389" xr:uid="{00000000-0005-0000-0000-000027500000}"/>
    <cellStyle name="Normal 18 2 11 2 11" xfId="17120" xr:uid="{00000000-0005-0000-0000-000028500000}"/>
    <cellStyle name="Normal 18 2 11 2 11 2" xfId="39391" xr:uid="{00000000-0005-0000-0000-000029500000}"/>
    <cellStyle name="Normal 18 2 11 2 12" xfId="39388" xr:uid="{00000000-0005-0000-0000-00002A500000}"/>
    <cellStyle name="Normal 18 2 11 2 2" xfId="1572" xr:uid="{00000000-0005-0000-0000-00002B500000}"/>
    <cellStyle name="Normal 18 2 11 2 2 2" xfId="3494" xr:uid="{00000000-0005-0000-0000-00002C500000}"/>
    <cellStyle name="Normal 18 2 11 2 2 2 2" xfId="12139" xr:uid="{00000000-0005-0000-0000-00002D500000}"/>
    <cellStyle name="Normal 18 2 11 2 2 2 2 2" xfId="28644" xr:uid="{00000000-0005-0000-0000-00002E500000}"/>
    <cellStyle name="Normal 18 2 11 2 2 2 2 2 2" xfId="39395" xr:uid="{00000000-0005-0000-0000-00002F500000}"/>
    <cellStyle name="Normal 18 2 11 2 2 2 2 3" xfId="39394" xr:uid="{00000000-0005-0000-0000-000030500000}"/>
    <cellStyle name="Normal 18 2 11 2 2 2 3" xfId="20001" xr:uid="{00000000-0005-0000-0000-000031500000}"/>
    <cellStyle name="Normal 18 2 11 2 2 2 3 2" xfId="39396" xr:uid="{00000000-0005-0000-0000-000032500000}"/>
    <cellStyle name="Normal 18 2 11 2 2 2 4" xfId="39393" xr:uid="{00000000-0005-0000-0000-000033500000}"/>
    <cellStyle name="Normal 18 2 11 2 2 3" xfId="10218" xr:uid="{00000000-0005-0000-0000-000034500000}"/>
    <cellStyle name="Normal 18 2 11 2 2 3 2" xfId="26723" xr:uid="{00000000-0005-0000-0000-000035500000}"/>
    <cellStyle name="Normal 18 2 11 2 2 3 2 2" xfId="39398" xr:uid="{00000000-0005-0000-0000-000036500000}"/>
    <cellStyle name="Normal 18 2 11 2 2 3 3" xfId="39397" xr:uid="{00000000-0005-0000-0000-000037500000}"/>
    <cellStyle name="Normal 18 2 11 2 2 4" xfId="18080" xr:uid="{00000000-0005-0000-0000-000038500000}"/>
    <cellStyle name="Normal 18 2 11 2 2 4 2" xfId="39399" xr:uid="{00000000-0005-0000-0000-000039500000}"/>
    <cellStyle name="Normal 18 2 11 2 2 5" xfId="39392" xr:uid="{00000000-0005-0000-0000-00003A500000}"/>
    <cellStyle name="Normal 18 2 11 2 3" xfId="4454" xr:uid="{00000000-0005-0000-0000-00003B500000}"/>
    <cellStyle name="Normal 18 2 11 2 3 2" xfId="13099" xr:uid="{00000000-0005-0000-0000-00003C500000}"/>
    <cellStyle name="Normal 18 2 11 2 3 2 2" xfId="29604" xr:uid="{00000000-0005-0000-0000-00003D500000}"/>
    <cellStyle name="Normal 18 2 11 2 3 2 2 2" xfId="39402" xr:uid="{00000000-0005-0000-0000-00003E500000}"/>
    <cellStyle name="Normal 18 2 11 2 3 2 3" xfId="39401" xr:uid="{00000000-0005-0000-0000-00003F500000}"/>
    <cellStyle name="Normal 18 2 11 2 3 3" xfId="20961" xr:uid="{00000000-0005-0000-0000-000040500000}"/>
    <cellStyle name="Normal 18 2 11 2 3 3 2" xfId="39403" xr:uid="{00000000-0005-0000-0000-000041500000}"/>
    <cellStyle name="Normal 18 2 11 2 3 4" xfId="39400" xr:uid="{00000000-0005-0000-0000-000042500000}"/>
    <cellStyle name="Normal 18 2 11 2 4" xfId="2534" xr:uid="{00000000-0005-0000-0000-000043500000}"/>
    <cellStyle name="Normal 18 2 11 2 4 2" xfId="11179" xr:uid="{00000000-0005-0000-0000-000044500000}"/>
    <cellStyle name="Normal 18 2 11 2 4 2 2" xfId="27684" xr:uid="{00000000-0005-0000-0000-000045500000}"/>
    <cellStyle name="Normal 18 2 11 2 4 2 2 2" xfId="39406" xr:uid="{00000000-0005-0000-0000-000046500000}"/>
    <cellStyle name="Normal 18 2 11 2 4 2 3" xfId="39405" xr:uid="{00000000-0005-0000-0000-000047500000}"/>
    <cellStyle name="Normal 18 2 11 2 4 3" xfId="19041" xr:uid="{00000000-0005-0000-0000-000048500000}"/>
    <cellStyle name="Normal 18 2 11 2 4 3 2" xfId="39407" xr:uid="{00000000-0005-0000-0000-000049500000}"/>
    <cellStyle name="Normal 18 2 11 2 4 4" xfId="39404" xr:uid="{00000000-0005-0000-0000-00004A500000}"/>
    <cellStyle name="Normal 18 2 11 2 5" xfId="5414" xr:uid="{00000000-0005-0000-0000-00004B500000}"/>
    <cellStyle name="Normal 18 2 11 2 5 2" xfId="14059" xr:uid="{00000000-0005-0000-0000-00004C500000}"/>
    <cellStyle name="Normal 18 2 11 2 5 2 2" xfId="30564" xr:uid="{00000000-0005-0000-0000-00004D500000}"/>
    <cellStyle name="Normal 18 2 11 2 5 2 2 2" xfId="39410" xr:uid="{00000000-0005-0000-0000-00004E500000}"/>
    <cellStyle name="Normal 18 2 11 2 5 2 3" xfId="39409" xr:uid="{00000000-0005-0000-0000-00004F500000}"/>
    <cellStyle name="Normal 18 2 11 2 5 3" xfId="21921" xr:uid="{00000000-0005-0000-0000-000050500000}"/>
    <cellStyle name="Normal 18 2 11 2 5 3 2" xfId="39411" xr:uid="{00000000-0005-0000-0000-000051500000}"/>
    <cellStyle name="Normal 18 2 11 2 5 4" xfId="39408" xr:uid="{00000000-0005-0000-0000-000052500000}"/>
    <cellStyle name="Normal 18 2 11 2 6" xfId="6374" xr:uid="{00000000-0005-0000-0000-000053500000}"/>
    <cellStyle name="Normal 18 2 11 2 6 2" xfId="15019" xr:uid="{00000000-0005-0000-0000-000054500000}"/>
    <cellStyle name="Normal 18 2 11 2 6 2 2" xfId="31524" xr:uid="{00000000-0005-0000-0000-000055500000}"/>
    <cellStyle name="Normal 18 2 11 2 6 2 2 2" xfId="39414" xr:uid="{00000000-0005-0000-0000-000056500000}"/>
    <cellStyle name="Normal 18 2 11 2 6 2 3" xfId="39413" xr:uid="{00000000-0005-0000-0000-000057500000}"/>
    <cellStyle name="Normal 18 2 11 2 6 3" xfId="22881" xr:uid="{00000000-0005-0000-0000-000058500000}"/>
    <cellStyle name="Normal 18 2 11 2 6 3 2" xfId="39415" xr:uid="{00000000-0005-0000-0000-000059500000}"/>
    <cellStyle name="Normal 18 2 11 2 6 4" xfId="39412" xr:uid="{00000000-0005-0000-0000-00005A500000}"/>
    <cellStyle name="Normal 18 2 11 2 7" xfId="7334" xr:uid="{00000000-0005-0000-0000-00005B500000}"/>
    <cellStyle name="Normal 18 2 11 2 7 2" xfId="23841" xr:uid="{00000000-0005-0000-0000-00005C500000}"/>
    <cellStyle name="Normal 18 2 11 2 7 2 2" xfId="39417" xr:uid="{00000000-0005-0000-0000-00005D500000}"/>
    <cellStyle name="Normal 18 2 11 2 7 3" xfId="39416" xr:uid="{00000000-0005-0000-0000-00005E500000}"/>
    <cellStyle name="Normal 18 2 11 2 8" xfId="8294" xr:uid="{00000000-0005-0000-0000-00005F500000}"/>
    <cellStyle name="Normal 18 2 11 2 8 2" xfId="24801" xr:uid="{00000000-0005-0000-0000-000060500000}"/>
    <cellStyle name="Normal 18 2 11 2 8 2 2" xfId="39419" xr:uid="{00000000-0005-0000-0000-000061500000}"/>
    <cellStyle name="Normal 18 2 11 2 8 3" xfId="39418" xr:uid="{00000000-0005-0000-0000-000062500000}"/>
    <cellStyle name="Normal 18 2 11 2 9" xfId="9258" xr:uid="{00000000-0005-0000-0000-000063500000}"/>
    <cellStyle name="Normal 18 2 11 2 9 2" xfId="25763" xr:uid="{00000000-0005-0000-0000-000064500000}"/>
    <cellStyle name="Normal 18 2 11 2 9 2 2" xfId="39421" xr:uid="{00000000-0005-0000-0000-000065500000}"/>
    <cellStyle name="Normal 18 2 11 2 9 3" xfId="39420" xr:uid="{00000000-0005-0000-0000-000066500000}"/>
    <cellStyle name="Normal 18 2 11 3" xfId="1571" xr:uid="{00000000-0005-0000-0000-000067500000}"/>
    <cellStyle name="Normal 18 2 11 3 2" xfId="3493" xr:uid="{00000000-0005-0000-0000-000068500000}"/>
    <cellStyle name="Normal 18 2 11 3 2 2" xfId="12138" xr:uid="{00000000-0005-0000-0000-000069500000}"/>
    <cellStyle name="Normal 18 2 11 3 2 2 2" xfId="28643" xr:uid="{00000000-0005-0000-0000-00006A500000}"/>
    <cellStyle name="Normal 18 2 11 3 2 2 2 2" xfId="39425" xr:uid="{00000000-0005-0000-0000-00006B500000}"/>
    <cellStyle name="Normal 18 2 11 3 2 2 3" xfId="39424" xr:uid="{00000000-0005-0000-0000-00006C500000}"/>
    <cellStyle name="Normal 18 2 11 3 2 3" xfId="20000" xr:uid="{00000000-0005-0000-0000-00006D500000}"/>
    <cellStyle name="Normal 18 2 11 3 2 3 2" xfId="39426" xr:uid="{00000000-0005-0000-0000-00006E500000}"/>
    <cellStyle name="Normal 18 2 11 3 2 4" xfId="39423" xr:uid="{00000000-0005-0000-0000-00006F500000}"/>
    <cellStyle name="Normal 18 2 11 3 3" xfId="10217" xr:uid="{00000000-0005-0000-0000-000070500000}"/>
    <cellStyle name="Normal 18 2 11 3 3 2" xfId="26722" xr:uid="{00000000-0005-0000-0000-000071500000}"/>
    <cellStyle name="Normal 18 2 11 3 3 2 2" xfId="39428" xr:uid="{00000000-0005-0000-0000-000072500000}"/>
    <cellStyle name="Normal 18 2 11 3 3 3" xfId="39427" xr:uid="{00000000-0005-0000-0000-000073500000}"/>
    <cellStyle name="Normal 18 2 11 3 4" xfId="18079" xr:uid="{00000000-0005-0000-0000-000074500000}"/>
    <cellStyle name="Normal 18 2 11 3 4 2" xfId="39429" xr:uid="{00000000-0005-0000-0000-000075500000}"/>
    <cellStyle name="Normal 18 2 11 3 5" xfId="39422" xr:uid="{00000000-0005-0000-0000-000076500000}"/>
    <cellStyle name="Normal 18 2 11 4" xfId="4453" xr:uid="{00000000-0005-0000-0000-000077500000}"/>
    <cellStyle name="Normal 18 2 11 4 2" xfId="13098" xr:uid="{00000000-0005-0000-0000-000078500000}"/>
    <cellStyle name="Normal 18 2 11 4 2 2" xfId="29603" xr:uid="{00000000-0005-0000-0000-000079500000}"/>
    <cellStyle name="Normal 18 2 11 4 2 2 2" xfId="39432" xr:uid="{00000000-0005-0000-0000-00007A500000}"/>
    <cellStyle name="Normal 18 2 11 4 2 3" xfId="39431" xr:uid="{00000000-0005-0000-0000-00007B500000}"/>
    <cellStyle name="Normal 18 2 11 4 3" xfId="20960" xr:uid="{00000000-0005-0000-0000-00007C500000}"/>
    <cellStyle name="Normal 18 2 11 4 3 2" xfId="39433" xr:uid="{00000000-0005-0000-0000-00007D500000}"/>
    <cellStyle name="Normal 18 2 11 4 4" xfId="39430" xr:uid="{00000000-0005-0000-0000-00007E500000}"/>
    <cellStyle name="Normal 18 2 11 5" xfId="2533" xr:uid="{00000000-0005-0000-0000-00007F500000}"/>
    <cellStyle name="Normal 18 2 11 5 2" xfId="11178" xr:uid="{00000000-0005-0000-0000-000080500000}"/>
    <cellStyle name="Normal 18 2 11 5 2 2" xfId="27683" xr:uid="{00000000-0005-0000-0000-000081500000}"/>
    <cellStyle name="Normal 18 2 11 5 2 2 2" xfId="39436" xr:uid="{00000000-0005-0000-0000-000082500000}"/>
    <cellStyle name="Normal 18 2 11 5 2 3" xfId="39435" xr:uid="{00000000-0005-0000-0000-000083500000}"/>
    <cellStyle name="Normal 18 2 11 5 3" xfId="19040" xr:uid="{00000000-0005-0000-0000-000084500000}"/>
    <cellStyle name="Normal 18 2 11 5 3 2" xfId="39437" xr:uid="{00000000-0005-0000-0000-000085500000}"/>
    <cellStyle name="Normal 18 2 11 5 4" xfId="39434" xr:uid="{00000000-0005-0000-0000-000086500000}"/>
    <cellStyle name="Normal 18 2 11 6" xfId="5413" xr:uid="{00000000-0005-0000-0000-000087500000}"/>
    <cellStyle name="Normal 18 2 11 6 2" xfId="14058" xr:uid="{00000000-0005-0000-0000-000088500000}"/>
    <cellStyle name="Normal 18 2 11 6 2 2" xfId="30563" xr:uid="{00000000-0005-0000-0000-000089500000}"/>
    <cellStyle name="Normal 18 2 11 6 2 2 2" xfId="39440" xr:uid="{00000000-0005-0000-0000-00008A500000}"/>
    <cellStyle name="Normal 18 2 11 6 2 3" xfId="39439" xr:uid="{00000000-0005-0000-0000-00008B500000}"/>
    <cellStyle name="Normal 18 2 11 6 3" xfId="21920" xr:uid="{00000000-0005-0000-0000-00008C500000}"/>
    <cellStyle name="Normal 18 2 11 6 3 2" xfId="39441" xr:uid="{00000000-0005-0000-0000-00008D500000}"/>
    <cellStyle name="Normal 18 2 11 6 4" xfId="39438" xr:uid="{00000000-0005-0000-0000-00008E500000}"/>
    <cellStyle name="Normal 18 2 11 7" xfId="6373" xr:uid="{00000000-0005-0000-0000-00008F500000}"/>
    <cellStyle name="Normal 18 2 11 7 2" xfId="15018" xr:uid="{00000000-0005-0000-0000-000090500000}"/>
    <cellStyle name="Normal 18 2 11 7 2 2" xfId="31523" xr:uid="{00000000-0005-0000-0000-000091500000}"/>
    <cellStyle name="Normal 18 2 11 7 2 2 2" xfId="39444" xr:uid="{00000000-0005-0000-0000-000092500000}"/>
    <cellStyle name="Normal 18 2 11 7 2 3" xfId="39443" xr:uid="{00000000-0005-0000-0000-000093500000}"/>
    <cellStyle name="Normal 18 2 11 7 3" xfId="22880" xr:uid="{00000000-0005-0000-0000-000094500000}"/>
    <cellStyle name="Normal 18 2 11 7 3 2" xfId="39445" xr:uid="{00000000-0005-0000-0000-000095500000}"/>
    <cellStyle name="Normal 18 2 11 7 4" xfId="39442" xr:uid="{00000000-0005-0000-0000-000096500000}"/>
    <cellStyle name="Normal 18 2 11 8" xfId="7333" xr:uid="{00000000-0005-0000-0000-000097500000}"/>
    <cellStyle name="Normal 18 2 11 8 2" xfId="23840" xr:uid="{00000000-0005-0000-0000-000098500000}"/>
    <cellStyle name="Normal 18 2 11 8 2 2" xfId="39447" xr:uid="{00000000-0005-0000-0000-000099500000}"/>
    <cellStyle name="Normal 18 2 11 8 3" xfId="39446" xr:uid="{00000000-0005-0000-0000-00009A500000}"/>
    <cellStyle name="Normal 18 2 11 9" xfId="8293" xr:uid="{00000000-0005-0000-0000-00009B500000}"/>
    <cellStyle name="Normal 18 2 11 9 2" xfId="24800" xr:uid="{00000000-0005-0000-0000-00009C500000}"/>
    <cellStyle name="Normal 18 2 11 9 2 2" xfId="39449" xr:uid="{00000000-0005-0000-0000-00009D500000}"/>
    <cellStyle name="Normal 18 2 11 9 3" xfId="39448" xr:uid="{00000000-0005-0000-0000-00009E500000}"/>
    <cellStyle name="Normal 18 2 12" xfId="544" xr:uid="{00000000-0005-0000-0000-00009F500000}"/>
    <cellStyle name="Normal 18 2 12 10" xfId="16022" xr:uid="{00000000-0005-0000-0000-0000A0500000}"/>
    <cellStyle name="Normal 18 2 12 10 2" xfId="32485" xr:uid="{00000000-0005-0000-0000-0000A1500000}"/>
    <cellStyle name="Normal 18 2 12 10 2 2" xfId="39452" xr:uid="{00000000-0005-0000-0000-0000A2500000}"/>
    <cellStyle name="Normal 18 2 12 10 3" xfId="39451" xr:uid="{00000000-0005-0000-0000-0000A3500000}"/>
    <cellStyle name="Normal 18 2 12 11" xfId="17121" xr:uid="{00000000-0005-0000-0000-0000A4500000}"/>
    <cellStyle name="Normal 18 2 12 11 2" xfId="39453" xr:uid="{00000000-0005-0000-0000-0000A5500000}"/>
    <cellStyle name="Normal 18 2 12 12" xfId="39450" xr:uid="{00000000-0005-0000-0000-0000A6500000}"/>
    <cellStyle name="Normal 18 2 12 2" xfId="1573" xr:uid="{00000000-0005-0000-0000-0000A7500000}"/>
    <cellStyle name="Normal 18 2 12 2 2" xfId="3495" xr:uid="{00000000-0005-0000-0000-0000A8500000}"/>
    <cellStyle name="Normal 18 2 12 2 2 2" xfId="12140" xr:uid="{00000000-0005-0000-0000-0000A9500000}"/>
    <cellStyle name="Normal 18 2 12 2 2 2 2" xfId="28645" xr:uid="{00000000-0005-0000-0000-0000AA500000}"/>
    <cellStyle name="Normal 18 2 12 2 2 2 2 2" xfId="39457" xr:uid="{00000000-0005-0000-0000-0000AB500000}"/>
    <cellStyle name="Normal 18 2 12 2 2 2 3" xfId="39456" xr:uid="{00000000-0005-0000-0000-0000AC500000}"/>
    <cellStyle name="Normal 18 2 12 2 2 3" xfId="20002" xr:uid="{00000000-0005-0000-0000-0000AD500000}"/>
    <cellStyle name="Normal 18 2 12 2 2 3 2" xfId="39458" xr:uid="{00000000-0005-0000-0000-0000AE500000}"/>
    <cellStyle name="Normal 18 2 12 2 2 4" xfId="39455" xr:uid="{00000000-0005-0000-0000-0000AF500000}"/>
    <cellStyle name="Normal 18 2 12 2 3" xfId="10219" xr:uid="{00000000-0005-0000-0000-0000B0500000}"/>
    <cellStyle name="Normal 18 2 12 2 3 2" xfId="26724" xr:uid="{00000000-0005-0000-0000-0000B1500000}"/>
    <cellStyle name="Normal 18 2 12 2 3 2 2" xfId="39460" xr:uid="{00000000-0005-0000-0000-0000B2500000}"/>
    <cellStyle name="Normal 18 2 12 2 3 3" xfId="39459" xr:uid="{00000000-0005-0000-0000-0000B3500000}"/>
    <cellStyle name="Normal 18 2 12 2 4" xfId="18081" xr:uid="{00000000-0005-0000-0000-0000B4500000}"/>
    <cellStyle name="Normal 18 2 12 2 4 2" xfId="39461" xr:uid="{00000000-0005-0000-0000-0000B5500000}"/>
    <cellStyle name="Normal 18 2 12 2 5" xfId="39454" xr:uid="{00000000-0005-0000-0000-0000B6500000}"/>
    <cellStyle name="Normal 18 2 12 3" xfId="4455" xr:uid="{00000000-0005-0000-0000-0000B7500000}"/>
    <cellStyle name="Normal 18 2 12 3 2" xfId="13100" xr:uid="{00000000-0005-0000-0000-0000B8500000}"/>
    <cellStyle name="Normal 18 2 12 3 2 2" xfId="29605" xr:uid="{00000000-0005-0000-0000-0000B9500000}"/>
    <cellStyle name="Normal 18 2 12 3 2 2 2" xfId="39464" xr:uid="{00000000-0005-0000-0000-0000BA500000}"/>
    <cellStyle name="Normal 18 2 12 3 2 3" xfId="39463" xr:uid="{00000000-0005-0000-0000-0000BB500000}"/>
    <cellStyle name="Normal 18 2 12 3 3" xfId="20962" xr:uid="{00000000-0005-0000-0000-0000BC500000}"/>
    <cellStyle name="Normal 18 2 12 3 3 2" xfId="39465" xr:uid="{00000000-0005-0000-0000-0000BD500000}"/>
    <cellStyle name="Normal 18 2 12 3 4" xfId="39462" xr:uid="{00000000-0005-0000-0000-0000BE500000}"/>
    <cellStyle name="Normal 18 2 12 4" xfId="2535" xr:uid="{00000000-0005-0000-0000-0000BF500000}"/>
    <cellStyle name="Normal 18 2 12 4 2" xfId="11180" xr:uid="{00000000-0005-0000-0000-0000C0500000}"/>
    <cellStyle name="Normal 18 2 12 4 2 2" xfId="27685" xr:uid="{00000000-0005-0000-0000-0000C1500000}"/>
    <cellStyle name="Normal 18 2 12 4 2 2 2" xfId="39468" xr:uid="{00000000-0005-0000-0000-0000C2500000}"/>
    <cellStyle name="Normal 18 2 12 4 2 3" xfId="39467" xr:uid="{00000000-0005-0000-0000-0000C3500000}"/>
    <cellStyle name="Normal 18 2 12 4 3" xfId="19042" xr:uid="{00000000-0005-0000-0000-0000C4500000}"/>
    <cellStyle name="Normal 18 2 12 4 3 2" xfId="39469" xr:uid="{00000000-0005-0000-0000-0000C5500000}"/>
    <cellStyle name="Normal 18 2 12 4 4" xfId="39466" xr:uid="{00000000-0005-0000-0000-0000C6500000}"/>
    <cellStyle name="Normal 18 2 12 5" xfId="5415" xr:uid="{00000000-0005-0000-0000-0000C7500000}"/>
    <cellStyle name="Normal 18 2 12 5 2" xfId="14060" xr:uid="{00000000-0005-0000-0000-0000C8500000}"/>
    <cellStyle name="Normal 18 2 12 5 2 2" xfId="30565" xr:uid="{00000000-0005-0000-0000-0000C9500000}"/>
    <cellStyle name="Normal 18 2 12 5 2 2 2" xfId="39472" xr:uid="{00000000-0005-0000-0000-0000CA500000}"/>
    <cellStyle name="Normal 18 2 12 5 2 3" xfId="39471" xr:uid="{00000000-0005-0000-0000-0000CB500000}"/>
    <cellStyle name="Normal 18 2 12 5 3" xfId="21922" xr:uid="{00000000-0005-0000-0000-0000CC500000}"/>
    <cellStyle name="Normal 18 2 12 5 3 2" xfId="39473" xr:uid="{00000000-0005-0000-0000-0000CD500000}"/>
    <cellStyle name="Normal 18 2 12 5 4" xfId="39470" xr:uid="{00000000-0005-0000-0000-0000CE500000}"/>
    <cellStyle name="Normal 18 2 12 6" xfId="6375" xr:uid="{00000000-0005-0000-0000-0000CF500000}"/>
    <cellStyle name="Normal 18 2 12 6 2" xfId="15020" xr:uid="{00000000-0005-0000-0000-0000D0500000}"/>
    <cellStyle name="Normal 18 2 12 6 2 2" xfId="31525" xr:uid="{00000000-0005-0000-0000-0000D1500000}"/>
    <cellStyle name="Normal 18 2 12 6 2 2 2" xfId="39476" xr:uid="{00000000-0005-0000-0000-0000D2500000}"/>
    <cellStyle name="Normal 18 2 12 6 2 3" xfId="39475" xr:uid="{00000000-0005-0000-0000-0000D3500000}"/>
    <cellStyle name="Normal 18 2 12 6 3" xfId="22882" xr:uid="{00000000-0005-0000-0000-0000D4500000}"/>
    <cellStyle name="Normal 18 2 12 6 3 2" xfId="39477" xr:uid="{00000000-0005-0000-0000-0000D5500000}"/>
    <cellStyle name="Normal 18 2 12 6 4" xfId="39474" xr:uid="{00000000-0005-0000-0000-0000D6500000}"/>
    <cellStyle name="Normal 18 2 12 7" xfId="7335" xr:uid="{00000000-0005-0000-0000-0000D7500000}"/>
    <cellStyle name="Normal 18 2 12 7 2" xfId="23842" xr:uid="{00000000-0005-0000-0000-0000D8500000}"/>
    <cellStyle name="Normal 18 2 12 7 2 2" xfId="39479" xr:uid="{00000000-0005-0000-0000-0000D9500000}"/>
    <cellStyle name="Normal 18 2 12 7 3" xfId="39478" xr:uid="{00000000-0005-0000-0000-0000DA500000}"/>
    <cellStyle name="Normal 18 2 12 8" xfId="8295" xr:uid="{00000000-0005-0000-0000-0000DB500000}"/>
    <cellStyle name="Normal 18 2 12 8 2" xfId="24802" xr:uid="{00000000-0005-0000-0000-0000DC500000}"/>
    <cellStyle name="Normal 18 2 12 8 2 2" xfId="39481" xr:uid="{00000000-0005-0000-0000-0000DD500000}"/>
    <cellStyle name="Normal 18 2 12 8 3" xfId="39480" xr:uid="{00000000-0005-0000-0000-0000DE500000}"/>
    <cellStyle name="Normal 18 2 12 9" xfId="9259" xr:uid="{00000000-0005-0000-0000-0000DF500000}"/>
    <cellStyle name="Normal 18 2 12 9 2" xfId="25764" xr:uid="{00000000-0005-0000-0000-0000E0500000}"/>
    <cellStyle name="Normal 18 2 12 9 2 2" xfId="39483" xr:uid="{00000000-0005-0000-0000-0000E1500000}"/>
    <cellStyle name="Normal 18 2 12 9 3" xfId="39482" xr:uid="{00000000-0005-0000-0000-0000E2500000}"/>
    <cellStyle name="Normal 18 2 13" xfId="1568" xr:uid="{00000000-0005-0000-0000-0000E3500000}"/>
    <cellStyle name="Normal 18 2 13 2" xfId="3490" xr:uid="{00000000-0005-0000-0000-0000E4500000}"/>
    <cellStyle name="Normal 18 2 13 2 2" xfId="12135" xr:uid="{00000000-0005-0000-0000-0000E5500000}"/>
    <cellStyle name="Normal 18 2 13 2 2 2" xfId="28640" xr:uid="{00000000-0005-0000-0000-0000E6500000}"/>
    <cellStyle name="Normal 18 2 13 2 2 2 2" xfId="39487" xr:uid="{00000000-0005-0000-0000-0000E7500000}"/>
    <cellStyle name="Normal 18 2 13 2 2 3" xfId="39486" xr:uid="{00000000-0005-0000-0000-0000E8500000}"/>
    <cellStyle name="Normal 18 2 13 2 3" xfId="19997" xr:uid="{00000000-0005-0000-0000-0000E9500000}"/>
    <cellStyle name="Normal 18 2 13 2 3 2" xfId="39488" xr:uid="{00000000-0005-0000-0000-0000EA500000}"/>
    <cellStyle name="Normal 18 2 13 2 4" xfId="39485" xr:uid="{00000000-0005-0000-0000-0000EB500000}"/>
    <cellStyle name="Normal 18 2 13 3" xfId="10214" xr:uid="{00000000-0005-0000-0000-0000EC500000}"/>
    <cellStyle name="Normal 18 2 13 3 2" xfId="26719" xr:uid="{00000000-0005-0000-0000-0000ED500000}"/>
    <cellStyle name="Normal 18 2 13 3 2 2" xfId="39490" xr:uid="{00000000-0005-0000-0000-0000EE500000}"/>
    <cellStyle name="Normal 18 2 13 3 3" xfId="39489" xr:uid="{00000000-0005-0000-0000-0000EF500000}"/>
    <cellStyle name="Normal 18 2 13 4" xfId="18076" xr:uid="{00000000-0005-0000-0000-0000F0500000}"/>
    <cellStyle name="Normal 18 2 13 4 2" xfId="39491" xr:uid="{00000000-0005-0000-0000-0000F1500000}"/>
    <cellStyle name="Normal 18 2 13 5" xfId="39484" xr:uid="{00000000-0005-0000-0000-0000F2500000}"/>
    <cellStyle name="Normal 18 2 14" xfId="4450" xr:uid="{00000000-0005-0000-0000-0000F3500000}"/>
    <cellStyle name="Normal 18 2 14 2" xfId="13095" xr:uid="{00000000-0005-0000-0000-0000F4500000}"/>
    <cellStyle name="Normal 18 2 14 2 2" xfId="29600" xr:uid="{00000000-0005-0000-0000-0000F5500000}"/>
    <cellStyle name="Normal 18 2 14 2 2 2" xfId="39494" xr:uid="{00000000-0005-0000-0000-0000F6500000}"/>
    <cellStyle name="Normal 18 2 14 2 3" xfId="39493" xr:uid="{00000000-0005-0000-0000-0000F7500000}"/>
    <cellStyle name="Normal 18 2 14 3" xfId="20957" xr:uid="{00000000-0005-0000-0000-0000F8500000}"/>
    <cellStyle name="Normal 18 2 14 3 2" xfId="39495" xr:uid="{00000000-0005-0000-0000-0000F9500000}"/>
    <cellStyle name="Normal 18 2 14 4" xfId="39492" xr:uid="{00000000-0005-0000-0000-0000FA500000}"/>
    <cellStyle name="Normal 18 2 15" xfId="2530" xr:uid="{00000000-0005-0000-0000-0000FB500000}"/>
    <cellStyle name="Normal 18 2 15 2" xfId="11175" xr:uid="{00000000-0005-0000-0000-0000FC500000}"/>
    <cellStyle name="Normal 18 2 15 2 2" xfId="27680" xr:uid="{00000000-0005-0000-0000-0000FD500000}"/>
    <cellStyle name="Normal 18 2 15 2 2 2" xfId="39498" xr:uid="{00000000-0005-0000-0000-0000FE500000}"/>
    <cellStyle name="Normal 18 2 15 2 3" xfId="39497" xr:uid="{00000000-0005-0000-0000-0000FF500000}"/>
    <cellStyle name="Normal 18 2 15 3" xfId="19037" xr:uid="{00000000-0005-0000-0000-000000510000}"/>
    <cellStyle name="Normal 18 2 15 3 2" xfId="39499" xr:uid="{00000000-0005-0000-0000-000001510000}"/>
    <cellStyle name="Normal 18 2 15 4" xfId="39496" xr:uid="{00000000-0005-0000-0000-000002510000}"/>
    <cellStyle name="Normal 18 2 16" xfId="5410" xr:uid="{00000000-0005-0000-0000-000003510000}"/>
    <cellStyle name="Normal 18 2 16 2" xfId="14055" xr:uid="{00000000-0005-0000-0000-000004510000}"/>
    <cellStyle name="Normal 18 2 16 2 2" xfId="30560" xr:uid="{00000000-0005-0000-0000-000005510000}"/>
    <cellStyle name="Normal 18 2 16 2 2 2" xfId="39502" xr:uid="{00000000-0005-0000-0000-000006510000}"/>
    <cellStyle name="Normal 18 2 16 2 3" xfId="39501" xr:uid="{00000000-0005-0000-0000-000007510000}"/>
    <cellStyle name="Normal 18 2 16 3" xfId="21917" xr:uid="{00000000-0005-0000-0000-000008510000}"/>
    <cellStyle name="Normal 18 2 16 3 2" xfId="39503" xr:uid="{00000000-0005-0000-0000-000009510000}"/>
    <cellStyle name="Normal 18 2 16 4" xfId="39500" xr:uid="{00000000-0005-0000-0000-00000A510000}"/>
    <cellStyle name="Normal 18 2 17" xfId="6370" xr:uid="{00000000-0005-0000-0000-00000B510000}"/>
    <cellStyle name="Normal 18 2 17 2" xfId="15015" xr:uid="{00000000-0005-0000-0000-00000C510000}"/>
    <cellStyle name="Normal 18 2 17 2 2" xfId="31520" xr:uid="{00000000-0005-0000-0000-00000D510000}"/>
    <cellStyle name="Normal 18 2 17 2 2 2" xfId="39506" xr:uid="{00000000-0005-0000-0000-00000E510000}"/>
    <cellStyle name="Normal 18 2 17 2 3" xfId="39505" xr:uid="{00000000-0005-0000-0000-00000F510000}"/>
    <cellStyle name="Normal 18 2 17 3" xfId="22877" xr:uid="{00000000-0005-0000-0000-000010510000}"/>
    <cellStyle name="Normal 18 2 17 3 2" xfId="39507" xr:uid="{00000000-0005-0000-0000-000011510000}"/>
    <cellStyle name="Normal 18 2 17 4" xfId="39504" xr:uid="{00000000-0005-0000-0000-000012510000}"/>
    <cellStyle name="Normal 18 2 18" xfId="7330" xr:uid="{00000000-0005-0000-0000-000013510000}"/>
    <cellStyle name="Normal 18 2 18 2" xfId="23837" xr:uid="{00000000-0005-0000-0000-000014510000}"/>
    <cellStyle name="Normal 18 2 18 2 2" xfId="39509" xr:uid="{00000000-0005-0000-0000-000015510000}"/>
    <cellStyle name="Normal 18 2 18 3" xfId="39508" xr:uid="{00000000-0005-0000-0000-000016510000}"/>
    <cellStyle name="Normal 18 2 19" xfId="8290" xr:uid="{00000000-0005-0000-0000-000017510000}"/>
    <cellStyle name="Normal 18 2 19 2" xfId="24797" xr:uid="{00000000-0005-0000-0000-000018510000}"/>
    <cellStyle name="Normal 18 2 19 2 2" xfId="39511" xr:uid="{00000000-0005-0000-0000-000019510000}"/>
    <cellStyle name="Normal 18 2 19 3" xfId="39510" xr:uid="{00000000-0005-0000-0000-00001A510000}"/>
    <cellStyle name="Normal 18 2 2" xfId="545" xr:uid="{00000000-0005-0000-0000-00001B510000}"/>
    <cellStyle name="Normal 18 2 2 10" xfId="546" xr:uid="{00000000-0005-0000-0000-00001C510000}"/>
    <cellStyle name="Normal 18 2 2 10 10" xfId="9261" xr:uid="{00000000-0005-0000-0000-00001D510000}"/>
    <cellStyle name="Normal 18 2 2 10 10 2" xfId="25766" xr:uid="{00000000-0005-0000-0000-00001E510000}"/>
    <cellStyle name="Normal 18 2 2 10 10 2 2" xfId="39515" xr:uid="{00000000-0005-0000-0000-00001F510000}"/>
    <cellStyle name="Normal 18 2 2 10 10 3" xfId="39514" xr:uid="{00000000-0005-0000-0000-000020510000}"/>
    <cellStyle name="Normal 18 2 2 10 11" xfId="16024" xr:uid="{00000000-0005-0000-0000-000021510000}"/>
    <cellStyle name="Normal 18 2 2 10 11 2" xfId="32487" xr:uid="{00000000-0005-0000-0000-000022510000}"/>
    <cellStyle name="Normal 18 2 2 10 11 2 2" xfId="39517" xr:uid="{00000000-0005-0000-0000-000023510000}"/>
    <cellStyle name="Normal 18 2 2 10 11 3" xfId="39516" xr:uid="{00000000-0005-0000-0000-000024510000}"/>
    <cellStyle name="Normal 18 2 2 10 12" xfId="17123" xr:uid="{00000000-0005-0000-0000-000025510000}"/>
    <cellStyle name="Normal 18 2 2 10 12 2" xfId="39518" xr:uid="{00000000-0005-0000-0000-000026510000}"/>
    <cellStyle name="Normal 18 2 2 10 13" xfId="39513" xr:uid="{00000000-0005-0000-0000-000027510000}"/>
    <cellStyle name="Normal 18 2 2 10 2" xfId="547" xr:uid="{00000000-0005-0000-0000-000028510000}"/>
    <cellStyle name="Normal 18 2 2 10 2 10" xfId="16025" xr:uid="{00000000-0005-0000-0000-000029510000}"/>
    <cellStyle name="Normal 18 2 2 10 2 10 2" xfId="32488" xr:uid="{00000000-0005-0000-0000-00002A510000}"/>
    <cellStyle name="Normal 18 2 2 10 2 10 2 2" xfId="39521" xr:uid="{00000000-0005-0000-0000-00002B510000}"/>
    <cellStyle name="Normal 18 2 2 10 2 10 3" xfId="39520" xr:uid="{00000000-0005-0000-0000-00002C510000}"/>
    <cellStyle name="Normal 18 2 2 10 2 11" xfId="17124" xr:uid="{00000000-0005-0000-0000-00002D510000}"/>
    <cellStyle name="Normal 18 2 2 10 2 11 2" xfId="39522" xr:uid="{00000000-0005-0000-0000-00002E510000}"/>
    <cellStyle name="Normal 18 2 2 10 2 12" xfId="39519" xr:uid="{00000000-0005-0000-0000-00002F510000}"/>
    <cellStyle name="Normal 18 2 2 10 2 2" xfId="1576" xr:uid="{00000000-0005-0000-0000-000030510000}"/>
    <cellStyle name="Normal 18 2 2 10 2 2 2" xfId="3498" xr:uid="{00000000-0005-0000-0000-000031510000}"/>
    <cellStyle name="Normal 18 2 2 10 2 2 2 2" xfId="12143" xr:uid="{00000000-0005-0000-0000-000032510000}"/>
    <cellStyle name="Normal 18 2 2 10 2 2 2 2 2" xfId="28648" xr:uid="{00000000-0005-0000-0000-000033510000}"/>
    <cellStyle name="Normal 18 2 2 10 2 2 2 2 2 2" xfId="39526" xr:uid="{00000000-0005-0000-0000-000034510000}"/>
    <cellStyle name="Normal 18 2 2 10 2 2 2 2 3" xfId="39525" xr:uid="{00000000-0005-0000-0000-000035510000}"/>
    <cellStyle name="Normal 18 2 2 10 2 2 2 3" xfId="20005" xr:uid="{00000000-0005-0000-0000-000036510000}"/>
    <cellStyle name="Normal 18 2 2 10 2 2 2 3 2" xfId="39527" xr:uid="{00000000-0005-0000-0000-000037510000}"/>
    <cellStyle name="Normal 18 2 2 10 2 2 2 4" xfId="39524" xr:uid="{00000000-0005-0000-0000-000038510000}"/>
    <cellStyle name="Normal 18 2 2 10 2 2 3" xfId="10222" xr:uid="{00000000-0005-0000-0000-000039510000}"/>
    <cellStyle name="Normal 18 2 2 10 2 2 3 2" xfId="26727" xr:uid="{00000000-0005-0000-0000-00003A510000}"/>
    <cellStyle name="Normal 18 2 2 10 2 2 3 2 2" xfId="39529" xr:uid="{00000000-0005-0000-0000-00003B510000}"/>
    <cellStyle name="Normal 18 2 2 10 2 2 3 3" xfId="39528" xr:uid="{00000000-0005-0000-0000-00003C510000}"/>
    <cellStyle name="Normal 18 2 2 10 2 2 4" xfId="18084" xr:uid="{00000000-0005-0000-0000-00003D510000}"/>
    <cellStyle name="Normal 18 2 2 10 2 2 4 2" xfId="39530" xr:uid="{00000000-0005-0000-0000-00003E510000}"/>
    <cellStyle name="Normal 18 2 2 10 2 2 5" xfId="39523" xr:uid="{00000000-0005-0000-0000-00003F510000}"/>
    <cellStyle name="Normal 18 2 2 10 2 3" xfId="4458" xr:uid="{00000000-0005-0000-0000-000040510000}"/>
    <cellStyle name="Normal 18 2 2 10 2 3 2" xfId="13103" xr:uid="{00000000-0005-0000-0000-000041510000}"/>
    <cellStyle name="Normal 18 2 2 10 2 3 2 2" xfId="29608" xr:uid="{00000000-0005-0000-0000-000042510000}"/>
    <cellStyle name="Normal 18 2 2 10 2 3 2 2 2" xfId="39533" xr:uid="{00000000-0005-0000-0000-000043510000}"/>
    <cellStyle name="Normal 18 2 2 10 2 3 2 3" xfId="39532" xr:uid="{00000000-0005-0000-0000-000044510000}"/>
    <cellStyle name="Normal 18 2 2 10 2 3 3" xfId="20965" xr:uid="{00000000-0005-0000-0000-000045510000}"/>
    <cellStyle name="Normal 18 2 2 10 2 3 3 2" xfId="39534" xr:uid="{00000000-0005-0000-0000-000046510000}"/>
    <cellStyle name="Normal 18 2 2 10 2 3 4" xfId="39531" xr:uid="{00000000-0005-0000-0000-000047510000}"/>
    <cellStyle name="Normal 18 2 2 10 2 4" xfId="2538" xr:uid="{00000000-0005-0000-0000-000048510000}"/>
    <cellStyle name="Normal 18 2 2 10 2 4 2" xfId="11183" xr:uid="{00000000-0005-0000-0000-000049510000}"/>
    <cellStyle name="Normal 18 2 2 10 2 4 2 2" xfId="27688" xr:uid="{00000000-0005-0000-0000-00004A510000}"/>
    <cellStyle name="Normal 18 2 2 10 2 4 2 2 2" xfId="39537" xr:uid="{00000000-0005-0000-0000-00004B510000}"/>
    <cellStyle name="Normal 18 2 2 10 2 4 2 3" xfId="39536" xr:uid="{00000000-0005-0000-0000-00004C510000}"/>
    <cellStyle name="Normal 18 2 2 10 2 4 3" xfId="19045" xr:uid="{00000000-0005-0000-0000-00004D510000}"/>
    <cellStyle name="Normal 18 2 2 10 2 4 3 2" xfId="39538" xr:uid="{00000000-0005-0000-0000-00004E510000}"/>
    <cellStyle name="Normal 18 2 2 10 2 4 4" xfId="39535" xr:uid="{00000000-0005-0000-0000-00004F510000}"/>
    <cellStyle name="Normal 18 2 2 10 2 5" xfId="5418" xr:uid="{00000000-0005-0000-0000-000050510000}"/>
    <cellStyle name="Normal 18 2 2 10 2 5 2" xfId="14063" xr:uid="{00000000-0005-0000-0000-000051510000}"/>
    <cellStyle name="Normal 18 2 2 10 2 5 2 2" xfId="30568" xr:uid="{00000000-0005-0000-0000-000052510000}"/>
    <cellStyle name="Normal 18 2 2 10 2 5 2 2 2" xfId="39541" xr:uid="{00000000-0005-0000-0000-000053510000}"/>
    <cellStyle name="Normal 18 2 2 10 2 5 2 3" xfId="39540" xr:uid="{00000000-0005-0000-0000-000054510000}"/>
    <cellStyle name="Normal 18 2 2 10 2 5 3" xfId="21925" xr:uid="{00000000-0005-0000-0000-000055510000}"/>
    <cellStyle name="Normal 18 2 2 10 2 5 3 2" xfId="39542" xr:uid="{00000000-0005-0000-0000-000056510000}"/>
    <cellStyle name="Normal 18 2 2 10 2 5 4" xfId="39539" xr:uid="{00000000-0005-0000-0000-000057510000}"/>
    <cellStyle name="Normal 18 2 2 10 2 6" xfId="6378" xr:uid="{00000000-0005-0000-0000-000058510000}"/>
    <cellStyle name="Normal 18 2 2 10 2 6 2" xfId="15023" xr:uid="{00000000-0005-0000-0000-000059510000}"/>
    <cellStyle name="Normal 18 2 2 10 2 6 2 2" xfId="31528" xr:uid="{00000000-0005-0000-0000-00005A510000}"/>
    <cellStyle name="Normal 18 2 2 10 2 6 2 2 2" xfId="39545" xr:uid="{00000000-0005-0000-0000-00005B510000}"/>
    <cellStyle name="Normal 18 2 2 10 2 6 2 3" xfId="39544" xr:uid="{00000000-0005-0000-0000-00005C510000}"/>
    <cellStyle name="Normal 18 2 2 10 2 6 3" xfId="22885" xr:uid="{00000000-0005-0000-0000-00005D510000}"/>
    <cellStyle name="Normal 18 2 2 10 2 6 3 2" xfId="39546" xr:uid="{00000000-0005-0000-0000-00005E510000}"/>
    <cellStyle name="Normal 18 2 2 10 2 6 4" xfId="39543" xr:uid="{00000000-0005-0000-0000-00005F510000}"/>
    <cellStyle name="Normal 18 2 2 10 2 7" xfId="7338" xr:uid="{00000000-0005-0000-0000-000060510000}"/>
    <cellStyle name="Normal 18 2 2 10 2 7 2" xfId="23845" xr:uid="{00000000-0005-0000-0000-000061510000}"/>
    <cellStyle name="Normal 18 2 2 10 2 7 2 2" xfId="39548" xr:uid="{00000000-0005-0000-0000-000062510000}"/>
    <cellStyle name="Normal 18 2 2 10 2 7 3" xfId="39547" xr:uid="{00000000-0005-0000-0000-000063510000}"/>
    <cellStyle name="Normal 18 2 2 10 2 8" xfId="8298" xr:uid="{00000000-0005-0000-0000-000064510000}"/>
    <cellStyle name="Normal 18 2 2 10 2 8 2" xfId="24805" xr:uid="{00000000-0005-0000-0000-000065510000}"/>
    <cellStyle name="Normal 18 2 2 10 2 8 2 2" xfId="39550" xr:uid="{00000000-0005-0000-0000-000066510000}"/>
    <cellStyle name="Normal 18 2 2 10 2 8 3" xfId="39549" xr:uid="{00000000-0005-0000-0000-000067510000}"/>
    <cellStyle name="Normal 18 2 2 10 2 9" xfId="9262" xr:uid="{00000000-0005-0000-0000-000068510000}"/>
    <cellStyle name="Normal 18 2 2 10 2 9 2" xfId="25767" xr:uid="{00000000-0005-0000-0000-000069510000}"/>
    <cellStyle name="Normal 18 2 2 10 2 9 2 2" xfId="39552" xr:uid="{00000000-0005-0000-0000-00006A510000}"/>
    <cellStyle name="Normal 18 2 2 10 2 9 3" xfId="39551" xr:uid="{00000000-0005-0000-0000-00006B510000}"/>
    <cellStyle name="Normal 18 2 2 10 3" xfId="1575" xr:uid="{00000000-0005-0000-0000-00006C510000}"/>
    <cellStyle name="Normal 18 2 2 10 3 2" xfId="3497" xr:uid="{00000000-0005-0000-0000-00006D510000}"/>
    <cellStyle name="Normal 18 2 2 10 3 2 2" xfId="12142" xr:uid="{00000000-0005-0000-0000-00006E510000}"/>
    <cellStyle name="Normal 18 2 2 10 3 2 2 2" xfId="28647" xr:uid="{00000000-0005-0000-0000-00006F510000}"/>
    <cellStyle name="Normal 18 2 2 10 3 2 2 2 2" xfId="39556" xr:uid="{00000000-0005-0000-0000-000070510000}"/>
    <cellStyle name="Normal 18 2 2 10 3 2 2 3" xfId="39555" xr:uid="{00000000-0005-0000-0000-000071510000}"/>
    <cellStyle name="Normal 18 2 2 10 3 2 3" xfId="20004" xr:uid="{00000000-0005-0000-0000-000072510000}"/>
    <cellStyle name="Normal 18 2 2 10 3 2 3 2" xfId="39557" xr:uid="{00000000-0005-0000-0000-000073510000}"/>
    <cellStyle name="Normal 18 2 2 10 3 2 4" xfId="39554" xr:uid="{00000000-0005-0000-0000-000074510000}"/>
    <cellStyle name="Normal 18 2 2 10 3 3" xfId="10221" xr:uid="{00000000-0005-0000-0000-000075510000}"/>
    <cellStyle name="Normal 18 2 2 10 3 3 2" xfId="26726" xr:uid="{00000000-0005-0000-0000-000076510000}"/>
    <cellStyle name="Normal 18 2 2 10 3 3 2 2" xfId="39559" xr:uid="{00000000-0005-0000-0000-000077510000}"/>
    <cellStyle name="Normal 18 2 2 10 3 3 3" xfId="39558" xr:uid="{00000000-0005-0000-0000-000078510000}"/>
    <cellStyle name="Normal 18 2 2 10 3 4" xfId="18083" xr:uid="{00000000-0005-0000-0000-000079510000}"/>
    <cellStyle name="Normal 18 2 2 10 3 4 2" xfId="39560" xr:uid="{00000000-0005-0000-0000-00007A510000}"/>
    <cellStyle name="Normal 18 2 2 10 3 5" xfId="39553" xr:uid="{00000000-0005-0000-0000-00007B510000}"/>
    <cellStyle name="Normal 18 2 2 10 4" xfId="4457" xr:uid="{00000000-0005-0000-0000-00007C510000}"/>
    <cellStyle name="Normal 18 2 2 10 4 2" xfId="13102" xr:uid="{00000000-0005-0000-0000-00007D510000}"/>
    <cellStyle name="Normal 18 2 2 10 4 2 2" xfId="29607" xr:uid="{00000000-0005-0000-0000-00007E510000}"/>
    <cellStyle name="Normal 18 2 2 10 4 2 2 2" xfId="39563" xr:uid="{00000000-0005-0000-0000-00007F510000}"/>
    <cellStyle name="Normal 18 2 2 10 4 2 3" xfId="39562" xr:uid="{00000000-0005-0000-0000-000080510000}"/>
    <cellStyle name="Normal 18 2 2 10 4 3" xfId="20964" xr:uid="{00000000-0005-0000-0000-000081510000}"/>
    <cellStyle name="Normal 18 2 2 10 4 3 2" xfId="39564" xr:uid="{00000000-0005-0000-0000-000082510000}"/>
    <cellStyle name="Normal 18 2 2 10 4 4" xfId="39561" xr:uid="{00000000-0005-0000-0000-000083510000}"/>
    <cellStyle name="Normal 18 2 2 10 5" xfId="2537" xr:uid="{00000000-0005-0000-0000-000084510000}"/>
    <cellStyle name="Normal 18 2 2 10 5 2" xfId="11182" xr:uid="{00000000-0005-0000-0000-000085510000}"/>
    <cellStyle name="Normal 18 2 2 10 5 2 2" xfId="27687" xr:uid="{00000000-0005-0000-0000-000086510000}"/>
    <cellStyle name="Normal 18 2 2 10 5 2 2 2" xfId="39567" xr:uid="{00000000-0005-0000-0000-000087510000}"/>
    <cellStyle name="Normal 18 2 2 10 5 2 3" xfId="39566" xr:uid="{00000000-0005-0000-0000-000088510000}"/>
    <cellStyle name="Normal 18 2 2 10 5 3" xfId="19044" xr:uid="{00000000-0005-0000-0000-000089510000}"/>
    <cellStyle name="Normal 18 2 2 10 5 3 2" xfId="39568" xr:uid="{00000000-0005-0000-0000-00008A510000}"/>
    <cellStyle name="Normal 18 2 2 10 5 4" xfId="39565" xr:uid="{00000000-0005-0000-0000-00008B510000}"/>
    <cellStyle name="Normal 18 2 2 10 6" xfId="5417" xr:uid="{00000000-0005-0000-0000-00008C510000}"/>
    <cellStyle name="Normal 18 2 2 10 6 2" xfId="14062" xr:uid="{00000000-0005-0000-0000-00008D510000}"/>
    <cellStyle name="Normal 18 2 2 10 6 2 2" xfId="30567" xr:uid="{00000000-0005-0000-0000-00008E510000}"/>
    <cellStyle name="Normal 18 2 2 10 6 2 2 2" xfId="39571" xr:uid="{00000000-0005-0000-0000-00008F510000}"/>
    <cellStyle name="Normal 18 2 2 10 6 2 3" xfId="39570" xr:uid="{00000000-0005-0000-0000-000090510000}"/>
    <cellStyle name="Normal 18 2 2 10 6 3" xfId="21924" xr:uid="{00000000-0005-0000-0000-000091510000}"/>
    <cellStyle name="Normal 18 2 2 10 6 3 2" xfId="39572" xr:uid="{00000000-0005-0000-0000-000092510000}"/>
    <cellStyle name="Normal 18 2 2 10 6 4" xfId="39569" xr:uid="{00000000-0005-0000-0000-000093510000}"/>
    <cellStyle name="Normal 18 2 2 10 7" xfId="6377" xr:uid="{00000000-0005-0000-0000-000094510000}"/>
    <cellStyle name="Normal 18 2 2 10 7 2" xfId="15022" xr:uid="{00000000-0005-0000-0000-000095510000}"/>
    <cellStyle name="Normal 18 2 2 10 7 2 2" xfId="31527" xr:uid="{00000000-0005-0000-0000-000096510000}"/>
    <cellStyle name="Normal 18 2 2 10 7 2 2 2" xfId="39575" xr:uid="{00000000-0005-0000-0000-000097510000}"/>
    <cellStyle name="Normal 18 2 2 10 7 2 3" xfId="39574" xr:uid="{00000000-0005-0000-0000-000098510000}"/>
    <cellStyle name="Normal 18 2 2 10 7 3" xfId="22884" xr:uid="{00000000-0005-0000-0000-000099510000}"/>
    <cellStyle name="Normal 18 2 2 10 7 3 2" xfId="39576" xr:uid="{00000000-0005-0000-0000-00009A510000}"/>
    <cellStyle name="Normal 18 2 2 10 7 4" xfId="39573" xr:uid="{00000000-0005-0000-0000-00009B510000}"/>
    <cellStyle name="Normal 18 2 2 10 8" xfId="7337" xr:uid="{00000000-0005-0000-0000-00009C510000}"/>
    <cellStyle name="Normal 18 2 2 10 8 2" xfId="23844" xr:uid="{00000000-0005-0000-0000-00009D510000}"/>
    <cellStyle name="Normal 18 2 2 10 8 2 2" xfId="39578" xr:uid="{00000000-0005-0000-0000-00009E510000}"/>
    <cellStyle name="Normal 18 2 2 10 8 3" xfId="39577" xr:uid="{00000000-0005-0000-0000-00009F510000}"/>
    <cellStyle name="Normal 18 2 2 10 9" xfId="8297" xr:uid="{00000000-0005-0000-0000-0000A0510000}"/>
    <cellStyle name="Normal 18 2 2 10 9 2" xfId="24804" xr:uid="{00000000-0005-0000-0000-0000A1510000}"/>
    <cellStyle name="Normal 18 2 2 10 9 2 2" xfId="39580" xr:uid="{00000000-0005-0000-0000-0000A2510000}"/>
    <cellStyle name="Normal 18 2 2 10 9 3" xfId="39579" xr:uid="{00000000-0005-0000-0000-0000A3510000}"/>
    <cellStyle name="Normal 18 2 2 11" xfId="548" xr:uid="{00000000-0005-0000-0000-0000A4510000}"/>
    <cellStyle name="Normal 18 2 2 11 10" xfId="16026" xr:uid="{00000000-0005-0000-0000-0000A5510000}"/>
    <cellStyle name="Normal 18 2 2 11 10 2" xfId="32489" xr:uid="{00000000-0005-0000-0000-0000A6510000}"/>
    <cellStyle name="Normal 18 2 2 11 10 2 2" xfId="39583" xr:uid="{00000000-0005-0000-0000-0000A7510000}"/>
    <cellStyle name="Normal 18 2 2 11 10 3" xfId="39582" xr:uid="{00000000-0005-0000-0000-0000A8510000}"/>
    <cellStyle name="Normal 18 2 2 11 11" xfId="17125" xr:uid="{00000000-0005-0000-0000-0000A9510000}"/>
    <cellStyle name="Normal 18 2 2 11 11 2" xfId="39584" xr:uid="{00000000-0005-0000-0000-0000AA510000}"/>
    <cellStyle name="Normal 18 2 2 11 12" xfId="39581" xr:uid="{00000000-0005-0000-0000-0000AB510000}"/>
    <cellStyle name="Normal 18 2 2 11 2" xfId="1577" xr:uid="{00000000-0005-0000-0000-0000AC510000}"/>
    <cellStyle name="Normal 18 2 2 11 2 2" xfId="3499" xr:uid="{00000000-0005-0000-0000-0000AD510000}"/>
    <cellStyle name="Normal 18 2 2 11 2 2 2" xfId="12144" xr:uid="{00000000-0005-0000-0000-0000AE510000}"/>
    <cellStyle name="Normal 18 2 2 11 2 2 2 2" xfId="28649" xr:uid="{00000000-0005-0000-0000-0000AF510000}"/>
    <cellStyle name="Normal 18 2 2 11 2 2 2 2 2" xfId="39588" xr:uid="{00000000-0005-0000-0000-0000B0510000}"/>
    <cellStyle name="Normal 18 2 2 11 2 2 2 3" xfId="39587" xr:uid="{00000000-0005-0000-0000-0000B1510000}"/>
    <cellStyle name="Normal 18 2 2 11 2 2 3" xfId="20006" xr:uid="{00000000-0005-0000-0000-0000B2510000}"/>
    <cellStyle name="Normal 18 2 2 11 2 2 3 2" xfId="39589" xr:uid="{00000000-0005-0000-0000-0000B3510000}"/>
    <cellStyle name="Normal 18 2 2 11 2 2 4" xfId="39586" xr:uid="{00000000-0005-0000-0000-0000B4510000}"/>
    <cellStyle name="Normal 18 2 2 11 2 3" xfId="10223" xr:uid="{00000000-0005-0000-0000-0000B5510000}"/>
    <cellStyle name="Normal 18 2 2 11 2 3 2" xfId="26728" xr:uid="{00000000-0005-0000-0000-0000B6510000}"/>
    <cellStyle name="Normal 18 2 2 11 2 3 2 2" xfId="39591" xr:uid="{00000000-0005-0000-0000-0000B7510000}"/>
    <cellStyle name="Normal 18 2 2 11 2 3 3" xfId="39590" xr:uid="{00000000-0005-0000-0000-0000B8510000}"/>
    <cellStyle name="Normal 18 2 2 11 2 4" xfId="18085" xr:uid="{00000000-0005-0000-0000-0000B9510000}"/>
    <cellStyle name="Normal 18 2 2 11 2 4 2" xfId="39592" xr:uid="{00000000-0005-0000-0000-0000BA510000}"/>
    <cellStyle name="Normal 18 2 2 11 2 5" xfId="39585" xr:uid="{00000000-0005-0000-0000-0000BB510000}"/>
    <cellStyle name="Normal 18 2 2 11 3" xfId="4459" xr:uid="{00000000-0005-0000-0000-0000BC510000}"/>
    <cellStyle name="Normal 18 2 2 11 3 2" xfId="13104" xr:uid="{00000000-0005-0000-0000-0000BD510000}"/>
    <cellStyle name="Normal 18 2 2 11 3 2 2" xfId="29609" xr:uid="{00000000-0005-0000-0000-0000BE510000}"/>
    <cellStyle name="Normal 18 2 2 11 3 2 2 2" xfId="39595" xr:uid="{00000000-0005-0000-0000-0000BF510000}"/>
    <cellStyle name="Normal 18 2 2 11 3 2 3" xfId="39594" xr:uid="{00000000-0005-0000-0000-0000C0510000}"/>
    <cellStyle name="Normal 18 2 2 11 3 3" xfId="20966" xr:uid="{00000000-0005-0000-0000-0000C1510000}"/>
    <cellStyle name="Normal 18 2 2 11 3 3 2" xfId="39596" xr:uid="{00000000-0005-0000-0000-0000C2510000}"/>
    <cellStyle name="Normal 18 2 2 11 3 4" xfId="39593" xr:uid="{00000000-0005-0000-0000-0000C3510000}"/>
    <cellStyle name="Normal 18 2 2 11 4" xfId="2539" xr:uid="{00000000-0005-0000-0000-0000C4510000}"/>
    <cellStyle name="Normal 18 2 2 11 4 2" xfId="11184" xr:uid="{00000000-0005-0000-0000-0000C5510000}"/>
    <cellStyle name="Normal 18 2 2 11 4 2 2" xfId="27689" xr:uid="{00000000-0005-0000-0000-0000C6510000}"/>
    <cellStyle name="Normal 18 2 2 11 4 2 2 2" xfId="39599" xr:uid="{00000000-0005-0000-0000-0000C7510000}"/>
    <cellStyle name="Normal 18 2 2 11 4 2 3" xfId="39598" xr:uid="{00000000-0005-0000-0000-0000C8510000}"/>
    <cellStyle name="Normal 18 2 2 11 4 3" xfId="19046" xr:uid="{00000000-0005-0000-0000-0000C9510000}"/>
    <cellStyle name="Normal 18 2 2 11 4 3 2" xfId="39600" xr:uid="{00000000-0005-0000-0000-0000CA510000}"/>
    <cellStyle name="Normal 18 2 2 11 4 4" xfId="39597" xr:uid="{00000000-0005-0000-0000-0000CB510000}"/>
    <cellStyle name="Normal 18 2 2 11 5" xfId="5419" xr:uid="{00000000-0005-0000-0000-0000CC510000}"/>
    <cellStyle name="Normal 18 2 2 11 5 2" xfId="14064" xr:uid="{00000000-0005-0000-0000-0000CD510000}"/>
    <cellStyle name="Normal 18 2 2 11 5 2 2" xfId="30569" xr:uid="{00000000-0005-0000-0000-0000CE510000}"/>
    <cellStyle name="Normal 18 2 2 11 5 2 2 2" xfId="39603" xr:uid="{00000000-0005-0000-0000-0000CF510000}"/>
    <cellStyle name="Normal 18 2 2 11 5 2 3" xfId="39602" xr:uid="{00000000-0005-0000-0000-0000D0510000}"/>
    <cellStyle name="Normal 18 2 2 11 5 3" xfId="21926" xr:uid="{00000000-0005-0000-0000-0000D1510000}"/>
    <cellStyle name="Normal 18 2 2 11 5 3 2" xfId="39604" xr:uid="{00000000-0005-0000-0000-0000D2510000}"/>
    <cellStyle name="Normal 18 2 2 11 5 4" xfId="39601" xr:uid="{00000000-0005-0000-0000-0000D3510000}"/>
    <cellStyle name="Normal 18 2 2 11 6" xfId="6379" xr:uid="{00000000-0005-0000-0000-0000D4510000}"/>
    <cellStyle name="Normal 18 2 2 11 6 2" xfId="15024" xr:uid="{00000000-0005-0000-0000-0000D5510000}"/>
    <cellStyle name="Normal 18 2 2 11 6 2 2" xfId="31529" xr:uid="{00000000-0005-0000-0000-0000D6510000}"/>
    <cellStyle name="Normal 18 2 2 11 6 2 2 2" xfId="39607" xr:uid="{00000000-0005-0000-0000-0000D7510000}"/>
    <cellStyle name="Normal 18 2 2 11 6 2 3" xfId="39606" xr:uid="{00000000-0005-0000-0000-0000D8510000}"/>
    <cellStyle name="Normal 18 2 2 11 6 3" xfId="22886" xr:uid="{00000000-0005-0000-0000-0000D9510000}"/>
    <cellStyle name="Normal 18 2 2 11 6 3 2" xfId="39608" xr:uid="{00000000-0005-0000-0000-0000DA510000}"/>
    <cellStyle name="Normal 18 2 2 11 6 4" xfId="39605" xr:uid="{00000000-0005-0000-0000-0000DB510000}"/>
    <cellStyle name="Normal 18 2 2 11 7" xfId="7339" xr:uid="{00000000-0005-0000-0000-0000DC510000}"/>
    <cellStyle name="Normal 18 2 2 11 7 2" xfId="23846" xr:uid="{00000000-0005-0000-0000-0000DD510000}"/>
    <cellStyle name="Normal 18 2 2 11 7 2 2" xfId="39610" xr:uid="{00000000-0005-0000-0000-0000DE510000}"/>
    <cellStyle name="Normal 18 2 2 11 7 3" xfId="39609" xr:uid="{00000000-0005-0000-0000-0000DF510000}"/>
    <cellStyle name="Normal 18 2 2 11 8" xfId="8299" xr:uid="{00000000-0005-0000-0000-0000E0510000}"/>
    <cellStyle name="Normal 18 2 2 11 8 2" xfId="24806" xr:uid="{00000000-0005-0000-0000-0000E1510000}"/>
    <cellStyle name="Normal 18 2 2 11 8 2 2" xfId="39612" xr:uid="{00000000-0005-0000-0000-0000E2510000}"/>
    <cellStyle name="Normal 18 2 2 11 8 3" xfId="39611" xr:uid="{00000000-0005-0000-0000-0000E3510000}"/>
    <cellStyle name="Normal 18 2 2 11 9" xfId="9263" xr:uid="{00000000-0005-0000-0000-0000E4510000}"/>
    <cellStyle name="Normal 18 2 2 11 9 2" xfId="25768" xr:uid="{00000000-0005-0000-0000-0000E5510000}"/>
    <cellStyle name="Normal 18 2 2 11 9 2 2" xfId="39614" xr:uid="{00000000-0005-0000-0000-0000E6510000}"/>
    <cellStyle name="Normal 18 2 2 11 9 3" xfId="39613" xr:uid="{00000000-0005-0000-0000-0000E7510000}"/>
    <cellStyle name="Normal 18 2 2 12" xfId="1574" xr:uid="{00000000-0005-0000-0000-0000E8510000}"/>
    <cellStyle name="Normal 18 2 2 12 2" xfId="3496" xr:uid="{00000000-0005-0000-0000-0000E9510000}"/>
    <cellStyle name="Normal 18 2 2 12 2 2" xfId="12141" xr:uid="{00000000-0005-0000-0000-0000EA510000}"/>
    <cellStyle name="Normal 18 2 2 12 2 2 2" xfId="28646" xr:uid="{00000000-0005-0000-0000-0000EB510000}"/>
    <cellStyle name="Normal 18 2 2 12 2 2 2 2" xfId="39618" xr:uid="{00000000-0005-0000-0000-0000EC510000}"/>
    <cellStyle name="Normal 18 2 2 12 2 2 3" xfId="39617" xr:uid="{00000000-0005-0000-0000-0000ED510000}"/>
    <cellStyle name="Normal 18 2 2 12 2 3" xfId="20003" xr:uid="{00000000-0005-0000-0000-0000EE510000}"/>
    <cellStyle name="Normal 18 2 2 12 2 3 2" xfId="39619" xr:uid="{00000000-0005-0000-0000-0000EF510000}"/>
    <cellStyle name="Normal 18 2 2 12 2 4" xfId="39616" xr:uid="{00000000-0005-0000-0000-0000F0510000}"/>
    <cellStyle name="Normal 18 2 2 12 3" xfId="10220" xr:uid="{00000000-0005-0000-0000-0000F1510000}"/>
    <cellStyle name="Normal 18 2 2 12 3 2" xfId="26725" xr:uid="{00000000-0005-0000-0000-0000F2510000}"/>
    <cellStyle name="Normal 18 2 2 12 3 2 2" xfId="39621" xr:uid="{00000000-0005-0000-0000-0000F3510000}"/>
    <cellStyle name="Normal 18 2 2 12 3 3" xfId="39620" xr:uid="{00000000-0005-0000-0000-0000F4510000}"/>
    <cellStyle name="Normal 18 2 2 12 4" xfId="18082" xr:uid="{00000000-0005-0000-0000-0000F5510000}"/>
    <cellStyle name="Normal 18 2 2 12 4 2" xfId="39622" xr:uid="{00000000-0005-0000-0000-0000F6510000}"/>
    <cellStyle name="Normal 18 2 2 12 5" xfId="39615" xr:uid="{00000000-0005-0000-0000-0000F7510000}"/>
    <cellStyle name="Normal 18 2 2 13" xfId="4456" xr:uid="{00000000-0005-0000-0000-0000F8510000}"/>
    <cellStyle name="Normal 18 2 2 13 2" xfId="13101" xr:uid="{00000000-0005-0000-0000-0000F9510000}"/>
    <cellStyle name="Normal 18 2 2 13 2 2" xfId="29606" xr:uid="{00000000-0005-0000-0000-0000FA510000}"/>
    <cellStyle name="Normal 18 2 2 13 2 2 2" xfId="39625" xr:uid="{00000000-0005-0000-0000-0000FB510000}"/>
    <cellStyle name="Normal 18 2 2 13 2 3" xfId="39624" xr:uid="{00000000-0005-0000-0000-0000FC510000}"/>
    <cellStyle name="Normal 18 2 2 13 3" xfId="20963" xr:uid="{00000000-0005-0000-0000-0000FD510000}"/>
    <cellStyle name="Normal 18 2 2 13 3 2" xfId="39626" xr:uid="{00000000-0005-0000-0000-0000FE510000}"/>
    <cellStyle name="Normal 18 2 2 13 4" xfId="39623" xr:uid="{00000000-0005-0000-0000-0000FF510000}"/>
    <cellStyle name="Normal 18 2 2 14" xfId="2536" xr:uid="{00000000-0005-0000-0000-000000520000}"/>
    <cellStyle name="Normal 18 2 2 14 2" xfId="11181" xr:uid="{00000000-0005-0000-0000-000001520000}"/>
    <cellStyle name="Normal 18 2 2 14 2 2" xfId="27686" xr:uid="{00000000-0005-0000-0000-000002520000}"/>
    <cellStyle name="Normal 18 2 2 14 2 2 2" xfId="39629" xr:uid="{00000000-0005-0000-0000-000003520000}"/>
    <cellStyle name="Normal 18 2 2 14 2 3" xfId="39628" xr:uid="{00000000-0005-0000-0000-000004520000}"/>
    <cellStyle name="Normal 18 2 2 14 3" xfId="19043" xr:uid="{00000000-0005-0000-0000-000005520000}"/>
    <cellStyle name="Normal 18 2 2 14 3 2" xfId="39630" xr:uid="{00000000-0005-0000-0000-000006520000}"/>
    <cellStyle name="Normal 18 2 2 14 4" xfId="39627" xr:uid="{00000000-0005-0000-0000-000007520000}"/>
    <cellStyle name="Normal 18 2 2 15" xfId="5416" xr:uid="{00000000-0005-0000-0000-000008520000}"/>
    <cellStyle name="Normal 18 2 2 15 2" xfId="14061" xr:uid="{00000000-0005-0000-0000-000009520000}"/>
    <cellStyle name="Normal 18 2 2 15 2 2" xfId="30566" xr:uid="{00000000-0005-0000-0000-00000A520000}"/>
    <cellStyle name="Normal 18 2 2 15 2 2 2" xfId="39633" xr:uid="{00000000-0005-0000-0000-00000B520000}"/>
    <cellStyle name="Normal 18 2 2 15 2 3" xfId="39632" xr:uid="{00000000-0005-0000-0000-00000C520000}"/>
    <cellStyle name="Normal 18 2 2 15 3" xfId="21923" xr:uid="{00000000-0005-0000-0000-00000D520000}"/>
    <cellStyle name="Normal 18 2 2 15 3 2" xfId="39634" xr:uid="{00000000-0005-0000-0000-00000E520000}"/>
    <cellStyle name="Normal 18 2 2 15 4" xfId="39631" xr:uid="{00000000-0005-0000-0000-00000F520000}"/>
    <cellStyle name="Normal 18 2 2 16" xfId="6376" xr:uid="{00000000-0005-0000-0000-000010520000}"/>
    <cellStyle name="Normal 18 2 2 16 2" xfId="15021" xr:uid="{00000000-0005-0000-0000-000011520000}"/>
    <cellStyle name="Normal 18 2 2 16 2 2" xfId="31526" xr:uid="{00000000-0005-0000-0000-000012520000}"/>
    <cellStyle name="Normal 18 2 2 16 2 2 2" xfId="39637" xr:uid="{00000000-0005-0000-0000-000013520000}"/>
    <cellStyle name="Normal 18 2 2 16 2 3" xfId="39636" xr:uid="{00000000-0005-0000-0000-000014520000}"/>
    <cellStyle name="Normal 18 2 2 16 3" xfId="22883" xr:uid="{00000000-0005-0000-0000-000015520000}"/>
    <cellStyle name="Normal 18 2 2 16 3 2" xfId="39638" xr:uid="{00000000-0005-0000-0000-000016520000}"/>
    <cellStyle name="Normal 18 2 2 16 4" xfId="39635" xr:uid="{00000000-0005-0000-0000-000017520000}"/>
    <cellStyle name="Normal 18 2 2 17" xfId="7336" xr:uid="{00000000-0005-0000-0000-000018520000}"/>
    <cellStyle name="Normal 18 2 2 17 2" xfId="23843" xr:uid="{00000000-0005-0000-0000-000019520000}"/>
    <cellStyle name="Normal 18 2 2 17 2 2" xfId="39640" xr:uid="{00000000-0005-0000-0000-00001A520000}"/>
    <cellStyle name="Normal 18 2 2 17 3" xfId="39639" xr:uid="{00000000-0005-0000-0000-00001B520000}"/>
    <cellStyle name="Normal 18 2 2 18" xfId="8296" xr:uid="{00000000-0005-0000-0000-00001C520000}"/>
    <cellStyle name="Normal 18 2 2 18 2" xfId="24803" xr:uid="{00000000-0005-0000-0000-00001D520000}"/>
    <cellStyle name="Normal 18 2 2 18 2 2" xfId="39642" xr:uid="{00000000-0005-0000-0000-00001E520000}"/>
    <cellStyle name="Normal 18 2 2 18 3" xfId="39641" xr:uid="{00000000-0005-0000-0000-00001F520000}"/>
    <cellStyle name="Normal 18 2 2 19" xfId="9260" xr:uid="{00000000-0005-0000-0000-000020520000}"/>
    <cellStyle name="Normal 18 2 2 19 2" xfId="25765" xr:uid="{00000000-0005-0000-0000-000021520000}"/>
    <cellStyle name="Normal 18 2 2 19 2 2" xfId="39644" xr:uid="{00000000-0005-0000-0000-000022520000}"/>
    <cellStyle name="Normal 18 2 2 19 3" xfId="39643" xr:uid="{00000000-0005-0000-0000-000023520000}"/>
    <cellStyle name="Normal 18 2 2 2" xfId="549" xr:uid="{00000000-0005-0000-0000-000024520000}"/>
    <cellStyle name="Normal 18 2 2 2 10" xfId="9264" xr:uid="{00000000-0005-0000-0000-000025520000}"/>
    <cellStyle name="Normal 18 2 2 2 10 2" xfId="25769" xr:uid="{00000000-0005-0000-0000-000026520000}"/>
    <cellStyle name="Normal 18 2 2 2 10 2 2" xfId="39647" xr:uid="{00000000-0005-0000-0000-000027520000}"/>
    <cellStyle name="Normal 18 2 2 2 10 3" xfId="39646" xr:uid="{00000000-0005-0000-0000-000028520000}"/>
    <cellStyle name="Normal 18 2 2 2 11" xfId="16027" xr:uid="{00000000-0005-0000-0000-000029520000}"/>
    <cellStyle name="Normal 18 2 2 2 11 2" xfId="32490" xr:uid="{00000000-0005-0000-0000-00002A520000}"/>
    <cellStyle name="Normal 18 2 2 2 11 2 2" xfId="39649" xr:uid="{00000000-0005-0000-0000-00002B520000}"/>
    <cellStyle name="Normal 18 2 2 2 11 3" xfId="39648" xr:uid="{00000000-0005-0000-0000-00002C520000}"/>
    <cellStyle name="Normal 18 2 2 2 12" xfId="17126" xr:uid="{00000000-0005-0000-0000-00002D520000}"/>
    <cellStyle name="Normal 18 2 2 2 12 2" xfId="39650" xr:uid="{00000000-0005-0000-0000-00002E520000}"/>
    <cellStyle name="Normal 18 2 2 2 13" xfId="39645" xr:uid="{00000000-0005-0000-0000-00002F520000}"/>
    <cellStyle name="Normal 18 2 2 2 2" xfId="550" xr:uid="{00000000-0005-0000-0000-000030520000}"/>
    <cellStyle name="Normal 18 2 2 2 2 10" xfId="16028" xr:uid="{00000000-0005-0000-0000-000031520000}"/>
    <cellStyle name="Normal 18 2 2 2 2 10 2" xfId="32491" xr:uid="{00000000-0005-0000-0000-000032520000}"/>
    <cellStyle name="Normal 18 2 2 2 2 10 2 2" xfId="39653" xr:uid="{00000000-0005-0000-0000-000033520000}"/>
    <cellStyle name="Normal 18 2 2 2 2 10 3" xfId="39652" xr:uid="{00000000-0005-0000-0000-000034520000}"/>
    <cellStyle name="Normal 18 2 2 2 2 11" xfId="17127" xr:uid="{00000000-0005-0000-0000-000035520000}"/>
    <cellStyle name="Normal 18 2 2 2 2 11 2" xfId="39654" xr:uid="{00000000-0005-0000-0000-000036520000}"/>
    <cellStyle name="Normal 18 2 2 2 2 12" xfId="39651" xr:uid="{00000000-0005-0000-0000-000037520000}"/>
    <cellStyle name="Normal 18 2 2 2 2 2" xfId="1579" xr:uid="{00000000-0005-0000-0000-000038520000}"/>
    <cellStyle name="Normal 18 2 2 2 2 2 2" xfId="3501" xr:uid="{00000000-0005-0000-0000-000039520000}"/>
    <cellStyle name="Normal 18 2 2 2 2 2 2 2" xfId="12146" xr:uid="{00000000-0005-0000-0000-00003A520000}"/>
    <cellStyle name="Normal 18 2 2 2 2 2 2 2 2" xfId="28651" xr:uid="{00000000-0005-0000-0000-00003B520000}"/>
    <cellStyle name="Normal 18 2 2 2 2 2 2 2 2 2" xfId="39658" xr:uid="{00000000-0005-0000-0000-00003C520000}"/>
    <cellStyle name="Normal 18 2 2 2 2 2 2 2 3" xfId="39657" xr:uid="{00000000-0005-0000-0000-00003D520000}"/>
    <cellStyle name="Normal 18 2 2 2 2 2 2 3" xfId="20008" xr:uid="{00000000-0005-0000-0000-00003E520000}"/>
    <cellStyle name="Normal 18 2 2 2 2 2 2 3 2" xfId="39659" xr:uid="{00000000-0005-0000-0000-00003F520000}"/>
    <cellStyle name="Normal 18 2 2 2 2 2 2 4" xfId="39656" xr:uid="{00000000-0005-0000-0000-000040520000}"/>
    <cellStyle name="Normal 18 2 2 2 2 2 3" xfId="10225" xr:uid="{00000000-0005-0000-0000-000041520000}"/>
    <cellStyle name="Normal 18 2 2 2 2 2 3 2" xfId="26730" xr:uid="{00000000-0005-0000-0000-000042520000}"/>
    <cellStyle name="Normal 18 2 2 2 2 2 3 2 2" xfId="39661" xr:uid="{00000000-0005-0000-0000-000043520000}"/>
    <cellStyle name="Normal 18 2 2 2 2 2 3 3" xfId="39660" xr:uid="{00000000-0005-0000-0000-000044520000}"/>
    <cellStyle name="Normal 18 2 2 2 2 2 4" xfId="18087" xr:uid="{00000000-0005-0000-0000-000045520000}"/>
    <cellStyle name="Normal 18 2 2 2 2 2 4 2" xfId="39662" xr:uid="{00000000-0005-0000-0000-000046520000}"/>
    <cellStyle name="Normal 18 2 2 2 2 2 5" xfId="39655" xr:uid="{00000000-0005-0000-0000-000047520000}"/>
    <cellStyle name="Normal 18 2 2 2 2 3" xfId="4461" xr:uid="{00000000-0005-0000-0000-000048520000}"/>
    <cellStyle name="Normal 18 2 2 2 2 3 2" xfId="13106" xr:uid="{00000000-0005-0000-0000-000049520000}"/>
    <cellStyle name="Normal 18 2 2 2 2 3 2 2" xfId="29611" xr:uid="{00000000-0005-0000-0000-00004A520000}"/>
    <cellStyle name="Normal 18 2 2 2 2 3 2 2 2" xfId="39665" xr:uid="{00000000-0005-0000-0000-00004B520000}"/>
    <cellStyle name="Normal 18 2 2 2 2 3 2 3" xfId="39664" xr:uid="{00000000-0005-0000-0000-00004C520000}"/>
    <cellStyle name="Normal 18 2 2 2 2 3 3" xfId="20968" xr:uid="{00000000-0005-0000-0000-00004D520000}"/>
    <cellStyle name="Normal 18 2 2 2 2 3 3 2" xfId="39666" xr:uid="{00000000-0005-0000-0000-00004E520000}"/>
    <cellStyle name="Normal 18 2 2 2 2 3 4" xfId="39663" xr:uid="{00000000-0005-0000-0000-00004F520000}"/>
    <cellStyle name="Normal 18 2 2 2 2 4" xfId="2541" xr:uid="{00000000-0005-0000-0000-000050520000}"/>
    <cellStyle name="Normal 18 2 2 2 2 4 2" xfId="11186" xr:uid="{00000000-0005-0000-0000-000051520000}"/>
    <cellStyle name="Normal 18 2 2 2 2 4 2 2" xfId="27691" xr:uid="{00000000-0005-0000-0000-000052520000}"/>
    <cellStyle name="Normal 18 2 2 2 2 4 2 2 2" xfId="39669" xr:uid="{00000000-0005-0000-0000-000053520000}"/>
    <cellStyle name="Normal 18 2 2 2 2 4 2 3" xfId="39668" xr:uid="{00000000-0005-0000-0000-000054520000}"/>
    <cellStyle name="Normal 18 2 2 2 2 4 3" xfId="19048" xr:uid="{00000000-0005-0000-0000-000055520000}"/>
    <cellStyle name="Normal 18 2 2 2 2 4 3 2" xfId="39670" xr:uid="{00000000-0005-0000-0000-000056520000}"/>
    <cellStyle name="Normal 18 2 2 2 2 4 4" xfId="39667" xr:uid="{00000000-0005-0000-0000-000057520000}"/>
    <cellStyle name="Normal 18 2 2 2 2 5" xfId="5421" xr:uid="{00000000-0005-0000-0000-000058520000}"/>
    <cellStyle name="Normal 18 2 2 2 2 5 2" xfId="14066" xr:uid="{00000000-0005-0000-0000-000059520000}"/>
    <cellStyle name="Normal 18 2 2 2 2 5 2 2" xfId="30571" xr:uid="{00000000-0005-0000-0000-00005A520000}"/>
    <cellStyle name="Normal 18 2 2 2 2 5 2 2 2" xfId="39673" xr:uid="{00000000-0005-0000-0000-00005B520000}"/>
    <cellStyle name="Normal 18 2 2 2 2 5 2 3" xfId="39672" xr:uid="{00000000-0005-0000-0000-00005C520000}"/>
    <cellStyle name="Normal 18 2 2 2 2 5 3" xfId="21928" xr:uid="{00000000-0005-0000-0000-00005D520000}"/>
    <cellStyle name="Normal 18 2 2 2 2 5 3 2" xfId="39674" xr:uid="{00000000-0005-0000-0000-00005E520000}"/>
    <cellStyle name="Normal 18 2 2 2 2 5 4" xfId="39671" xr:uid="{00000000-0005-0000-0000-00005F520000}"/>
    <cellStyle name="Normal 18 2 2 2 2 6" xfId="6381" xr:uid="{00000000-0005-0000-0000-000060520000}"/>
    <cellStyle name="Normal 18 2 2 2 2 6 2" xfId="15026" xr:uid="{00000000-0005-0000-0000-000061520000}"/>
    <cellStyle name="Normal 18 2 2 2 2 6 2 2" xfId="31531" xr:uid="{00000000-0005-0000-0000-000062520000}"/>
    <cellStyle name="Normal 18 2 2 2 2 6 2 2 2" xfId="39677" xr:uid="{00000000-0005-0000-0000-000063520000}"/>
    <cellStyle name="Normal 18 2 2 2 2 6 2 3" xfId="39676" xr:uid="{00000000-0005-0000-0000-000064520000}"/>
    <cellStyle name="Normal 18 2 2 2 2 6 3" xfId="22888" xr:uid="{00000000-0005-0000-0000-000065520000}"/>
    <cellStyle name="Normal 18 2 2 2 2 6 3 2" xfId="39678" xr:uid="{00000000-0005-0000-0000-000066520000}"/>
    <cellStyle name="Normal 18 2 2 2 2 6 4" xfId="39675" xr:uid="{00000000-0005-0000-0000-000067520000}"/>
    <cellStyle name="Normal 18 2 2 2 2 7" xfId="7341" xr:uid="{00000000-0005-0000-0000-000068520000}"/>
    <cellStyle name="Normal 18 2 2 2 2 7 2" xfId="23848" xr:uid="{00000000-0005-0000-0000-000069520000}"/>
    <cellStyle name="Normal 18 2 2 2 2 7 2 2" xfId="39680" xr:uid="{00000000-0005-0000-0000-00006A520000}"/>
    <cellStyle name="Normal 18 2 2 2 2 7 3" xfId="39679" xr:uid="{00000000-0005-0000-0000-00006B520000}"/>
    <cellStyle name="Normal 18 2 2 2 2 8" xfId="8301" xr:uid="{00000000-0005-0000-0000-00006C520000}"/>
    <cellStyle name="Normal 18 2 2 2 2 8 2" xfId="24808" xr:uid="{00000000-0005-0000-0000-00006D520000}"/>
    <cellStyle name="Normal 18 2 2 2 2 8 2 2" xfId="39682" xr:uid="{00000000-0005-0000-0000-00006E520000}"/>
    <cellStyle name="Normal 18 2 2 2 2 8 3" xfId="39681" xr:uid="{00000000-0005-0000-0000-00006F520000}"/>
    <cellStyle name="Normal 18 2 2 2 2 9" xfId="9265" xr:uid="{00000000-0005-0000-0000-000070520000}"/>
    <cellStyle name="Normal 18 2 2 2 2 9 2" xfId="25770" xr:uid="{00000000-0005-0000-0000-000071520000}"/>
    <cellStyle name="Normal 18 2 2 2 2 9 2 2" xfId="39684" xr:uid="{00000000-0005-0000-0000-000072520000}"/>
    <cellStyle name="Normal 18 2 2 2 2 9 3" xfId="39683" xr:uid="{00000000-0005-0000-0000-000073520000}"/>
    <cellStyle name="Normal 18 2 2 2 3" xfId="1578" xr:uid="{00000000-0005-0000-0000-000074520000}"/>
    <cellStyle name="Normal 18 2 2 2 3 2" xfId="3500" xr:uid="{00000000-0005-0000-0000-000075520000}"/>
    <cellStyle name="Normal 18 2 2 2 3 2 2" xfId="12145" xr:uid="{00000000-0005-0000-0000-000076520000}"/>
    <cellStyle name="Normal 18 2 2 2 3 2 2 2" xfId="28650" xr:uid="{00000000-0005-0000-0000-000077520000}"/>
    <cellStyle name="Normal 18 2 2 2 3 2 2 2 2" xfId="39688" xr:uid="{00000000-0005-0000-0000-000078520000}"/>
    <cellStyle name="Normal 18 2 2 2 3 2 2 3" xfId="39687" xr:uid="{00000000-0005-0000-0000-000079520000}"/>
    <cellStyle name="Normal 18 2 2 2 3 2 3" xfId="20007" xr:uid="{00000000-0005-0000-0000-00007A520000}"/>
    <cellStyle name="Normal 18 2 2 2 3 2 3 2" xfId="39689" xr:uid="{00000000-0005-0000-0000-00007B520000}"/>
    <cellStyle name="Normal 18 2 2 2 3 2 4" xfId="39686" xr:uid="{00000000-0005-0000-0000-00007C520000}"/>
    <cellStyle name="Normal 18 2 2 2 3 3" xfId="10224" xr:uid="{00000000-0005-0000-0000-00007D520000}"/>
    <cellStyle name="Normal 18 2 2 2 3 3 2" xfId="26729" xr:uid="{00000000-0005-0000-0000-00007E520000}"/>
    <cellStyle name="Normal 18 2 2 2 3 3 2 2" xfId="39691" xr:uid="{00000000-0005-0000-0000-00007F520000}"/>
    <cellStyle name="Normal 18 2 2 2 3 3 3" xfId="39690" xr:uid="{00000000-0005-0000-0000-000080520000}"/>
    <cellStyle name="Normal 18 2 2 2 3 4" xfId="18086" xr:uid="{00000000-0005-0000-0000-000081520000}"/>
    <cellStyle name="Normal 18 2 2 2 3 4 2" xfId="39692" xr:uid="{00000000-0005-0000-0000-000082520000}"/>
    <cellStyle name="Normal 18 2 2 2 3 5" xfId="39685" xr:uid="{00000000-0005-0000-0000-000083520000}"/>
    <cellStyle name="Normal 18 2 2 2 4" xfId="4460" xr:uid="{00000000-0005-0000-0000-000084520000}"/>
    <cellStyle name="Normal 18 2 2 2 4 2" xfId="13105" xr:uid="{00000000-0005-0000-0000-000085520000}"/>
    <cellStyle name="Normal 18 2 2 2 4 2 2" xfId="29610" xr:uid="{00000000-0005-0000-0000-000086520000}"/>
    <cellStyle name="Normal 18 2 2 2 4 2 2 2" xfId="39695" xr:uid="{00000000-0005-0000-0000-000087520000}"/>
    <cellStyle name="Normal 18 2 2 2 4 2 3" xfId="39694" xr:uid="{00000000-0005-0000-0000-000088520000}"/>
    <cellStyle name="Normal 18 2 2 2 4 3" xfId="20967" xr:uid="{00000000-0005-0000-0000-000089520000}"/>
    <cellStyle name="Normal 18 2 2 2 4 3 2" xfId="39696" xr:uid="{00000000-0005-0000-0000-00008A520000}"/>
    <cellStyle name="Normal 18 2 2 2 4 4" xfId="39693" xr:uid="{00000000-0005-0000-0000-00008B520000}"/>
    <cellStyle name="Normal 18 2 2 2 5" xfId="2540" xr:uid="{00000000-0005-0000-0000-00008C520000}"/>
    <cellStyle name="Normal 18 2 2 2 5 2" xfId="11185" xr:uid="{00000000-0005-0000-0000-00008D520000}"/>
    <cellStyle name="Normal 18 2 2 2 5 2 2" xfId="27690" xr:uid="{00000000-0005-0000-0000-00008E520000}"/>
    <cellStyle name="Normal 18 2 2 2 5 2 2 2" xfId="39699" xr:uid="{00000000-0005-0000-0000-00008F520000}"/>
    <cellStyle name="Normal 18 2 2 2 5 2 3" xfId="39698" xr:uid="{00000000-0005-0000-0000-000090520000}"/>
    <cellStyle name="Normal 18 2 2 2 5 3" xfId="19047" xr:uid="{00000000-0005-0000-0000-000091520000}"/>
    <cellStyle name="Normal 18 2 2 2 5 3 2" xfId="39700" xr:uid="{00000000-0005-0000-0000-000092520000}"/>
    <cellStyle name="Normal 18 2 2 2 5 4" xfId="39697" xr:uid="{00000000-0005-0000-0000-000093520000}"/>
    <cellStyle name="Normal 18 2 2 2 6" xfId="5420" xr:uid="{00000000-0005-0000-0000-000094520000}"/>
    <cellStyle name="Normal 18 2 2 2 6 2" xfId="14065" xr:uid="{00000000-0005-0000-0000-000095520000}"/>
    <cellStyle name="Normal 18 2 2 2 6 2 2" xfId="30570" xr:uid="{00000000-0005-0000-0000-000096520000}"/>
    <cellStyle name="Normal 18 2 2 2 6 2 2 2" xfId="39703" xr:uid="{00000000-0005-0000-0000-000097520000}"/>
    <cellStyle name="Normal 18 2 2 2 6 2 3" xfId="39702" xr:uid="{00000000-0005-0000-0000-000098520000}"/>
    <cellStyle name="Normal 18 2 2 2 6 3" xfId="21927" xr:uid="{00000000-0005-0000-0000-000099520000}"/>
    <cellStyle name="Normal 18 2 2 2 6 3 2" xfId="39704" xr:uid="{00000000-0005-0000-0000-00009A520000}"/>
    <cellStyle name="Normal 18 2 2 2 6 4" xfId="39701" xr:uid="{00000000-0005-0000-0000-00009B520000}"/>
    <cellStyle name="Normal 18 2 2 2 7" xfId="6380" xr:uid="{00000000-0005-0000-0000-00009C520000}"/>
    <cellStyle name="Normal 18 2 2 2 7 2" xfId="15025" xr:uid="{00000000-0005-0000-0000-00009D520000}"/>
    <cellStyle name="Normal 18 2 2 2 7 2 2" xfId="31530" xr:uid="{00000000-0005-0000-0000-00009E520000}"/>
    <cellStyle name="Normal 18 2 2 2 7 2 2 2" xfId="39707" xr:uid="{00000000-0005-0000-0000-00009F520000}"/>
    <cellStyle name="Normal 18 2 2 2 7 2 3" xfId="39706" xr:uid="{00000000-0005-0000-0000-0000A0520000}"/>
    <cellStyle name="Normal 18 2 2 2 7 3" xfId="22887" xr:uid="{00000000-0005-0000-0000-0000A1520000}"/>
    <cellStyle name="Normal 18 2 2 2 7 3 2" xfId="39708" xr:uid="{00000000-0005-0000-0000-0000A2520000}"/>
    <cellStyle name="Normal 18 2 2 2 7 4" xfId="39705" xr:uid="{00000000-0005-0000-0000-0000A3520000}"/>
    <cellStyle name="Normal 18 2 2 2 8" xfId="7340" xr:uid="{00000000-0005-0000-0000-0000A4520000}"/>
    <cellStyle name="Normal 18 2 2 2 8 2" xfId="23847" xr:uid="{00000000-0005-0000-0000-0000A5520000}"/>
    <cellStyle name="Normal 18 2 2 2 8 2 2" xfId="39710" xr:uid="{00000000-0005-0000-0000-0000A6520000}"/>
    <cellStyle name="Normal 18 2 2 2 8 3" xfId="39709" xr:uid="{00000000-0005-0000-0000-0000A7520000}"/>
    <cellStyle name="Normal 18 2 2 2 9" xfId="8300" xr:uid="{00000000-0005-0000-0000-0000A8520000}"/>
    <cellStyle name="Normal 18 2 2 2 9 2" xfId="24807" xr:uid="{00000000-0005-0000-0000-0000A9520000}"/>
    <cellStyle name="Normal 18 2 2 2 9 2 2" xfId="39712" xr:uid="{00000000-0005-0000-0000-0000AA520000}"/>
    <cellStyle name="Normal 18 2 2 2 9 3" xfId="39711" xr:uid="{00000000-0005-0000-0000-0000AB520000}"/>
    <cellStyle name="Normal 18 2 2 20" xfId="16023" xr:uid="{00000000-0005-0000-0000-0000AC520000}"/>
    <cellStyle name="Normal 18 2 2 20 2" xfId="32486" xr:uid="{00000000-0005-0000-0000-0000AD520000}"/>
    <cellStyle name="Normal 18 2 2 20 2 2" xfId="39714" xr:uid="{00000000-0005-0000-0000-0000AE520000}"/>
    <cellStyle name="Normal 18 2 2 20 3" xfId="39713" xr:uid="{00000000-0005-0000-0000-0000AF520000}"/>
    <cellStyle name="Normal 18 2 2 21" xfId="17122" xr:uid="{00000000-0005-0000-0000-0000B0520000}"/>
    <cellStyle name="Normal 18 2 2 21 2" xfId="39715" xr:uid="{00000000-0005-0000-0000-0000B1520000}"/>
    <cellStyle name="Normal 18 2 2 22" xfId="39716" xr:uid="{00000000-0005-0000-0000-0000B2520000}"/>
    <cellStyle name="Normal 18 2 2 23" xfId="39512" xr:uid="{00000000-0005-0000-0000-0000B3520000}"/>
    <cellStyle name="Normal 18 2 2 3" xfId="551" xr:uid="{00000000-0005-0000-0000-0000B4520000}"/>
    <cellStyle name="Normal 18 2 2 3 10" xfId="9266" xr:uid="{00000000-0005-0000-0000-0000B5520000}"/>
    <cellStyle name="Normal 18 2 2 3 10 2" xfId="25771" xr:uid="{00000000-0005-0000-0000-0000B6520000}"/>
    <cellStyle name="Normal 18 2 2 3 10 2 2" xfId="39719" xr:uid="{00000000-0005-0000-0000-0000B7520000}"/>
    <cellStyle name="Normal 18 2 2 3 10 3" xfId="39718" xr:uid="{00000000-0005-0000-0000-0000B8520000}"/>
    <cellStyle name="Normal 18 2 2 3 11" xfId="16029" xr:uid="{00000000-0005-0000-0000-0000B9520000}"/>
    <cellStyle name="Normal 18 2 2 3 11 2" xfId="32492" xr:uid="{00000000-0005-0000-0000-0000BA520000}"/>
    <cellStyle name="Normal 18 2 2 3 11 2 2" xfId="39721" xr:uid="{00000000-0005-0000-0000-0000BB520000}"/>
    <cellStyle name="Normal 18 2 2 3 11 3" xfId="39720" xr:uid="{00000000-0005-0000-0000-0000BC520000}"/>
    <cellStyle name="Normal 18 2 2 3 12" xfId="17128" xr:uid="{00000000-0005-0000-0000-0000BD520000}"/>
    <cellStyle name="Normal 18 2 2 3 12 2" xfId="39722" xr:uid="{00000000-0005-0000-0000-0000BE520000}"/>
    <cellStyle name="Normal 18 2 2 3 13" xfId="39717" xr:uid="{00000000-0005-0000-0000-0000BF520000}"/>
    <cellStyle name="Normal 18 2 2 3 2" xfId="552" xr:uid="{00000000-0005-0000-0000-0000C0520000}"/>
    <cellStyle name="Normal 18 2 2 3 2 10" xfId="16030" xr:uid="{00000000-0005-0000-0000-0000C1520000}"/>
    <cellStyle name="Normal 18 2 2 3 2 10 2" xfId="32493" xr:uid="{00000000-0005-0000-0000-0000C2520000}"/>
    <cellStyle name="Normal 18 2 2 3 2 10 2 2" xfId="39725" xr:uid="{00000000-0005-0000-0000-0000C3520000}"/>
    <cellStyle name="Normal 18 2 2 3 2 10 3" xfId="39724" xr:uid="{00000000-0005-0000-0000-0000C4520000}"/>
    <cellStyle name="Normal 18 2 2 3 2 11" xfId="17129" xr:uid="{00000000-0005-0000-0000-0000C5520000}"/>
    <cellStyle name="Normal 18 2 2 3 2 11 2" xfId="39726" xr:uid="{00000000-0005-0000-0000-0000C6520000}"/>
    <cellStyle name="Normal 18 2 2 3 2 12" xfId="39723" xr:uid="{00000000-0005-0000-0000-0000C7520000}"/>
    <cellStyle name="Normal 18 2 2 3 2 2" xfId="1581" xr:uid="{00000000-0005-0000-0000-0000C8520000}"/>
    <cellStyle name="Normal 18 2 2 3 2 2 2" xfId="3503" xr:uid="{00000000-0005-0000-0000-0000C9520000}"/>
    <cellStyle name="Normal 18 2 2 3 2 2 2 2" xfId="12148" xr:uid="{00000000-0005-0000-0000-0000CA520000}"/>
    <cellStyle name="Normal 18 2 2 3 2 2 2 2 2" xfId="28653" xr:uid="{00000000-0005-0000-0000-0000CB520000}"/>
    <cellStyle name="Normal 18 2 2 3 2 2 2 2 2 2" xfId="39730" xr:uid="{00000000-0005-0000-0000-0000CC520000}"/>
    <cellStyle name="Normal 18 2 2 3 2 2 2 2 3" xfId="39729" xr:uid="{00000000-0005-0000-0000-0000CD520000}"/>
    <cellStyle name="Normal 18 2 2 3 2 2 2 3" xfId="20010" xr:uid="{00000000-0005-0000-0000-0000CE520000}"/>
    <cellStyle name="Normal 18 2 2 3 2 2 2 3 2" xfId="39731" xr:uid="{00000000-0005-0000-0000-0000CF520000}"/>
    <cellStyle name="Normal 18 2 2 3 2 2 2 4" xfId="39728" xr:uid="{00000000-0005-0000-0000-0000D0520000}"/>
    <cellStyle name="Normal 18 2 2 3 2 2 3" xfId="10227" xr:uid="{00000000-0005-0000-0000-0000D1520000}"/>
    <cellStyle name="Normal 18 2 2 3 2 2 3 2" xfId="26732" xr:uid="{00000000-0005-0000-0000-0000D2520000}"/>
    <cellStyle name="Normal 18 2 2 3 2 2 3 2 2" xfId="39733" xr:uid="{00000000-0005-0000-0000-0000D3520000}"/>
    <cellStyle name="Normal 18 2 2 3 2 2 3 3" xfId="39732" xr:uid="{00000000-0005-0000-0000-0000D4520000}"/>
    <cellStyle name="Normal 18 2 2 3 2 2 4" xfId="18089" xr:uid="{00000000-0005-0000-0000-0000D5520000}"/>
    <cellStyle name="Normal 18 2 2 3 2 2 4 2" xfId="39734" xr:uid="{00000000-0005-0000-0000-0000D6520000}"/>
    <cellStyle name="Normal 18 2 2 3 2 2 5" xfId="39727" xr:uid="{00000000-0005-0000-0000-0000D7520000}"/>
    <cellStyle name="Normal 18 2 2 3 2 3" xfId="4463" xr:uid="{00000000-0005-0000-0000-0000D8520000}"/>
    <cellStyle name="Normal 18 2 2 3 2 3 2" xfId="13108" xr:uid="{00000000-0005-0000-0000-0000D9520000}"/>
    <cellStyle name="Normal 18 2 2 3 2 3 2 2" xfId="29613" xr:uid="{00000000-0005-0000-0000-0000DA520000}"/>
    <cellStyle name="Normal 18 2 2 3 2 3 2 2 2" xfId="39737" xr:uid="{00000000-0005-0000-0000-0000DB520000}"/>
    <cellStyle name="Normal 18 2 2 3 2 3 2 3" xfId="39736" xr:uid="{00000000-0005-0000-0000-0000DC520000}"/>
    <cellStyle name="Normal 18 2 2 3 2 3 3" xfId="20970" xr:uid="{00000000-0005-0000-0000-0000DD520000}"/>
    <cellStyle name="Normal 18 2 2 3 2 3 3 2" xfId="39738" xr:uid="{00000000-0005-0000-0000-0000DE520000}"/>
    <cellStyle name="Normal 18 2 2 3 2 3 4" xfId="39735" xr:uid="{00000000-0005-0000-0000-0000DF520000}"/>
    <cellStyle name="Normal 18 2 2 3 2 4" xfId="2543" xr:uid="{00000000-0005-0000-0000-0000E0520000}"/>
    <cellStyle name="Normal 18 2 2 3 2 4 2" xfId="11188" xr:uid="{00000000-0005-0000-0000-0000E1520000}"/>
    <cellStyle name="Normal 18 2 2 3 2 4 2 2" xfId="27693" xr:uid="{00000000-0005-0000-0000-0000E2520000}"/>
    <cellStyle name="Normal 18 2 2 3 2 4 2 2 2" xfId="39741" xr:uid="{00000000-0005-0000-0000-0000E3520000}"/>
    <cellStyle name="Normal 18 2 2 3 2 4 2 3" xfId="39740" xr:uid="{00000000-0005-0000-0000-0000E4520000}"/>
    <cellStyle name="Normal 18 2 2 3 2 4 3" xfId="19050" xr:uid="{00000000-0005-0000-0000-0000E5520000}"/>
    <cellStyle name="Normal 18 2 2 3 2 4 3 2" xfId="39742" xr:uid="{00000000-0005-0000-0000-0000E6520000}"/>
    <cellStyle name="Normal 18 2 2 3 2 4 4" xfId="39739" xr:uid="{00000000-0005-0000-0000-0000E7520000}"/>
    <cellStyle name="Normal 18 2 2 3 2 5" xfId="5423" xr:uid="{00000000-0005-0000-0000-0000E8520000}"/>
    <cellStyle name="Normal 18 2 2 3 2 5 2" xfId="14068" xr:uid="{00000000-0005-0000-0000-0000E9520000}"/>
    <cellStyle name="Normal 18 2 2 3 2 5 2 2" xfId="30573" xr:uid="{00000000-0005-0000-0000-0000EA520000}"/>
    <cellStyle name="Normal 18 2 2 3 2 5 2 2 2" xfId="39745" xr:uid="{00000000-0005-0000-0000-0000EB520000}"/>
    <cellStyle name="Normal 18 2 2 3 2 5 2 3" xfId="39744" xr:uid="{00000000-0005-0000-0000-0000EC520000}"/>
    <cellStyle name="Normal 18 2 2 3 2 5 3" xfId="21930" xr:uid="{00000000-0005-0000-0000-0000ED520000}"/>
    <cellStyle name="Normal 18 2 2 3 2 5 3 2" xfId="39746" xr:uid="{00000000-0005-0000-0000-0000EE520000}"/>
    <cellStyle name="Normal 18 2 2 3 2 5 4" xfId="39743" xr:uid="{00000000-0005-0000-0000-0000EF520000}"/>
    <cellStyle name="Normal 18 2 2 3 2 6" xfId="6383" xr:uid="{00000000-0005-0000-0000-0000F0520000}"/>
    <cellStyle name="Normal 18 2 2 3 2 6 2" xfId="15028" xr:uid="{00000000-0005-0000-0000-0000F1520000}"/>
    <cellStyle name="Normal 18 2 2 3 2 6 2 2" xfId="31533" xr:uid="{00000000-0005-0000-0000-0000F2520000}"/>
    <cellStyle name="Normal 18 2 2 3 2 6 2 2 2" xfId="39749" xr:uid="{00000000-0005-0000-0000-0000F3520000}"/>
    <cellStyle name="Normal 18 2 2 3 2 6 2 3" xfId="39748" xr:uid="{00000000-0005-0000-0000-0000F4520000}"/>
    <cellStyle name="Normal 18 2 2 3 2 6 3" xfId="22890" xr:uid="{00000000-0005-0000-0000-0000F5520000}"/>
    <cellStyle name="Normal 18 2 2 3 2 6 3 2" xfId="39750" xr:uid="{00000000-0005-0000-0000-0000F6520000}"/>
    <cellStyle name="Normal 18 2 2 3 2 6 4" xfId="39747" xr:uid="{00000000-0005-0000-0000-0000F7520000}"/>
    <cellStyle name="Normal 18 2 2 3 2 7" xfId="7343" xr:uid="{00000000-0005-0000-0000-0000F8520000}"/>
    <cellStyle name="Normal 18 2 2 3 2 7 2" xfId="23850" xr:uid="{00000000-0005-0000-0000-0000F9520000}"/>
    <cellStyle name="Normal 18 2 2 3 2 7 2 2" xfId="39752" xr:uid="{00000000-0005-0000-0000-0000FA520000}"/>
    <cellStyle name="Normal 18 2 2 3 2 7 3" xfId="39751" xr:uid="{00000000-0005-0000-0000-0000FB520000}"/>
    <cellStyle name="Normal 18 2 2 3 2 8" xfId="8303" xr:uid="{00000000-0005-0000-0000-0000FC520000}"/>
    <cellStyle name="Normal 18 2 2 3 2 8 2" xfId="24810" xr:uid="{00000000-0005-0000-0000-0000FD520000}"/>
    <cellStyle name="Normal 18 2 2 3 2 8 2 2" xfId="39754" xr:uid="{00000000-0005-0000-0000-0000FE520000}"/>
    <cellStyle name="Normal 18 2 2 3 2 8 3" xfId="39753" xr:uid="{00000000-0005-0000-0000-0000FF520000}"/>
    <cellStyle name="Normal 18 2 2 3 2 9" xfId="9267" xr:uid="{00000000-0005-0000-0000-000000530000}"/>
    <cellStyle name="Normal 18 2 2 3 2 9 2" xfId="25772" xr:uid="{00000000-0005-0000-0000-000001530000}"/>
    <cellStyle name="Normal 18 2 2 3 2 9 2 2" xfId="39756" xr:uid="{00000000-0005-0000-0000-000002530000}"/>
    <cellStyle name="Normal 18 2 2 3 2 9 3" xfId="39755" xr:uid="{00000000-0005-0000-0000-000003530000}"/>
    <cellStyle name="Normal 18 2 2 3 3" xfId="1580" xr:uid="{00000000-0005-0000-0000-000004530000}"/>
    <cellStyle name="Normal 18 2 2 3 3 2" xfId="3502" xr:uid="{00000000-0005-0000-0000-000005530000}"/>
    <cellStyle name="Normal 18 2 2 3 3 2 2" xfId="12147" xr:uid="{00000000-0005-0000-0000-000006530000}"/>
    <cellStyle name="Normal 18 2 2 3 3 2 2 2" xfId="28652" xr:uid="{00000000-0005-0000-0000-000007530000}"/>
    <cellStyle name="Normal 18 2 2 3 3 2 2 2 2" xfId="39760" xr:uid="{00000000-0005-0000-0000-000008530000}"/>
    <cellStyle name="Normal 18 2 2 3 3 2 2 3" xfId="39759" xr:uid="{00000000-0005-0000-0000-000009530000}"/>
    <cellStyle name="Normal 18 2 2 3 3 2 3" xfId="20009" xr:uid="{00000000-0005-0000-0000-00000A530000}"/>
    <cellStyle name="Normal 18 2 2 3 3 2 3 2" xfId="39761" xr:uid="{00000000-0005-0000-0000-00000B530000}"/>
    <cellStyle name="Normal 18 2 2 3 3 2 4" xfId="39758" xr:uid="{00000000-0005-0000-0000-00000C530000}"/>
    <cellStyle name="Normal 18 2 2 3 3 3" xfId="10226" xr:uid="{00000000-0005-0000-0000-00000D530000}"/>
    <cellStyle name="Normal 18 2 2 3 3 3 2" xfId="26731" xr:uid="{00000000-0005-0000-0000-00000E530000}"/>
    <cellStyle name="Normal 18 2 2 3 3 3 2 2" xfId="39763" xr:uid="{00000000-0005-0000-0000-00000F530000}"/>
    <cellStyle name="Normal 18 2 2 3 3 3 3" xfId="39762" xr:uid="{00000000-0005-0000-0000-000010530000}"/>
    <cellStyle name="Normal 18 2 2 3 3 4" xfId="18088" xr:uid="{00000000-0005-0000-0000-000011530000}"/>
    <cellStyle name="Normal 18 2 2 3 3 4 2" xfId="39764" xr:uid="{00000000-0005-0000-0000-000012530000}"/>
    <cellStyle name="Normal 18 2 2 3 3 5" xfId="39757" xr:uid="{00000000-0005-0000-0000-000013530000}"/>
    <cellStyle name="Normal 18 2 2 3 4" xfId="4462" xr:uid="{00000000-0005-0000-0000-000014530000}"/>
    <cellStyle name="Normal 18 2 2 3 4 2" xfId="13107" xr:uid="{00000000-0005-0000-0000-000015530000}"/>
    <cellStyle name="Normal 18 2 2 3 4 2 2" xfId="29612" xr:uid="{00000000-0005-0000-0000-000016530000}"/>
    <cellStyle name="Normal 18 2 2 3 4 2 2 2" xfId="39767" xr:uid="{00000000-0005-0000-0000-000017530000}"/>
    <cellStyle name="Normal 18 2 2 3 4 2 3" xfId="39766" xr:uid="{00000000-0005-0000-0000-000018530000}"/>
    <cellStyle name="Normal 18 2 2 3 4 3" xfId="20969" xr:uid="{00000000-0005-0000-0000-000019530000}"/>
    <cellStyle name="Normal 18 2 2 3 4 3 2" xfId="39768" xr:uid="{00000000-0005-0000-0000-00001A530000}"/>
    <cellStyle name="Normal 18 2 2 3 4 4" xfId="39765" xr:uid="{00000000-0005-0000-0000-00001B530000}"/>
    <cellStyle name="Normal 18 2 2 3 5" xfId="2542" xr:uid="{00000000-0005-0000-0000-00001C530000}"/>
    <cellStyle name="Normal 18 2 2 3 5 2" xfId="11187" xr:uid="{00000000-0005-0000-0000-00001D530000}"/>
    <cellStyle name="Normal 18 2 2 3 5 2 2" xfId="27692" xr:uid="{00000000-0005-0000-0000-00001E530000}"/>
    <cellStyle name="Normal 18 2 2 3 5 2 2 2" xfId="39771" xr:uid="{00000000-0005-0000-0000-00001F530000}"/>
    <cellStyle name="Normal 18 2 2 3 5 2 3" xfId="39770" xr:uid="{00000000-0005-0000-0000-000020530000}"/>
    <cellStyle name="Normal 18 2 2 3 5 3" xfId="19049" xr:uid="{00000000-0005-0000-0000-000021530000}"/>
    <cellStyle name="Normal 18 2 2 3 5 3 2" xfId="39772" xr:uid="{00000000-0005-0000-0000-000022530000}"/>
    <cellStyle name="Normal 18 2 2 3 5 4" xfId="39769" xr:uid="{00000000-0005-0000-0000-000023530000}"/>
    <cellStyle name="Normal 18 2 2 3 6" xfId="5422" xr:uid="{00000000-0005-0000-0000-000024530000}"/>
    <cellStyle name="Normal 18 2 2 3 6 2" xfId="14067" xr:uid="{00000000-0005-0000-0000-000025530000}"/>
    <cellStyle name="Normal 18 2 2 3 6 2 2" xfId="30572" xr:uid="{00000000-0005-0000-0000-000026530000}"/>
    <cellStyle name="Normal 18 2 2 3 6 2 2 2" xfId="39775" xr:uid="{00000000-0005-0000-0000-000027530000}"/>
    <cellStyle name="Normal 18 2 2 3 6 2 3" xfId="39774" xr:uid="{00000000-0005-0000-0000-000028530000}"/>
    <cellStyle name="Normal 18 2 2 3 6 3" xfId="21929" xr:uid="{00000000-0005-0000-0000-000029530000}"/>
    <cellStyle name="Normal 18 2 2 3 6 3 2" xfId="39776" xr:uid="{00000000-0005-0000-0000-00002A530000}"/>
    <cellStyle name="Normal 18 2 2 3 6 4" xfId="39773" xr:uid="{00000000-0005-0000-0000-00002B530000}"/>
    <cellStyle name="Normal 18 2 2 3 7" xfId="6382" xr:uid="{00000000-0005-0000-0000-00002C530000}"/>
    <cellStyle name="Normal 18 2 2 3 7 2" xfId="15027" xr:uid="{00000000-0005-0000-0000-00002D530000}"/>
    <cellStyle name="Normal 18 2 2 3 7 2 2" xfId="31532" xr:uid="{00000000-0005-0000-0000-00002E530000}"/>
    <cellStyle name="Normal 18 2 2 3 7 2 2 2" xfId="39779" xr:uid="{00000000-0005-0000-0000-00002F530000}"/>
    <cellStyle name="Normal 18 2 2 3 7 2 3" xfId="39778" xr:uid="{00000000-0005-0000-0000-000030530000}"/>
    <cellStyle name="Normal 18 2 2 3 7 3" xfId="22889" xr:uid="{00000000-0005-0000-0000-000031530000}"/>
    <cellStyle name="Normal 18 2 2 3 7 3 2" xfId="39780" xr:uid="{00000000-0005-0000-0000-000032530000}"/>
    <cellStyle name="Normal 18 2 2 3 7 4" xfId="39777" xr:uid="{00000000-0005-0000-0000-000033530000}"/>
    <cellStyle name="Normal 18 2 2 3 8" xfId="7342" xr:uid="{00000000-0005-0000-0000-000034530000}"/>
    <cellStyle name="Normal 18 2 2 3 8 2" xfId="23849" xr:uid="{00000000-0005-0000-0000-000035530000}"/>
    <cellStyle name="Normal 18 2 2 3 8 2 2" xfId="39782" xr:uid="{00000000-0005-0000-0000-000036530000}"/>
    <cellStyle name="Normal 18 2 2 3 8 3" xfId="39781" xr:uid="{00000000-0005-0000-0000-000037530000}"/>
    <cellStyle name="Normal 18 2 2 3 9" xfId="8302" xr:uid="{00000000-0005-0000-0000-000038530000}"/>
    <cellStyle name="Normal 18 2 2 3 9 2" xfId="24809" xr:uid="{00000000-0005-0000-0000-000039530000}"/>
    <cellStyle name="Normal 18 2 2 3 9 2 2" xfId="39784" xr:uid="{00000000-0005-0000-0000-00003A530000}"/>
    <cellStyle name="Normal 18 2 2 3 9 3" xfId="39783" xr:uid="{00000000-0005-0000-0000-00003B530000}"/>
    <cellStyle name="Normal 18 2 2 4" xfId="553" xr:uid="{00000000-0005-0000-0000-00003C530000}"/>
    <cellStyle name="Normal 18 2 2 4 10" xfId="9268" xr:uid="{00000000-0005-0000-0000-00003D530000}"/>
    <cellStyle name="Normal 18 2 2 4 10 2" xfId="25773" xr:uid="{00000000-0005-0000-0000-00003E530000}"/>
    <cellStyle name="Normal 18 2 2 4 10 2 2" xfId="39787" xr:uid="{00000000-0005-0000-0000-00003F530000}"/>
    <cellStyle name="Normal 18 2 2 4 10 3" xfId="39786" xr:uid="{00000000-0005-0000-0000-000040530000}"/>
    <cellStyle name="Normal 18 2 2 4 11" xfId="16031" xr:uid="{00000000-0005-0000-0000-000041530000}"/>
    <cellStyle name="Normal 18 2 2 4 11 2" xfId="32494" xr:uid="{00000000-0005-0000-0000-000042530000}"/>
    <cellStyle name="Normal 18 2 2 4 11 2 2" xfId="39789" xr:uid="{00000000-0005-0000-0000-000043530000}"/>
    <cellStyle name="Normal 18 2 2 4 11 3" xfId="39788" xr:uid="{00000000-0005-0000-0000-000044530000}"/>
    <cellStyle name="Normal 18 2 2 4 12" xfId="17130" xr:uid="{00000000-0005-0000-0000-000045530000}"/>
    <cellStyle name="Normal 18 2 2 4 12 2" xfId="39790" xr:uid="{00000000-0005-0000-0000-000046530000}"/>
    <cellStyle name="Normal 18 2 2 4 13" xfId="39785" xr:uid="{00000000-0005-0000-0000-000047530000}"/>
    <cellStyle name="Normal 18 2 2 4 2" xfId="554" xr:uid="{00000000-0005-0000-0000-000048530000}"/>
    <cellStyle name="Normal 18 2 2 4 2 10" xfId="16032" xr:uid="{00000000-0005-0000-0000-000049530000}"/>
    <cellStyle name="Normal 18 2 2 4 2 10 2" xfId="32495" xr:uid="{00000000-0005-0000-0000-00004A530000}"/>
    <cellStyle name="Normal 18 2 2 4 2 10 2 2" xfId="39793" xr:uid="{00000000-0005-0000-0000-00004B530000}"/>
    <cellStyle name="Normal 18 2 2 4 2 10 3" xfId="39792" xr:uid="{00000000-0005-0000-0000-00004C530000}"/>
    <cellStyle name="Normal 18 2 2 4 2 11" xfId="17131" xr:uid="{00000000-0005-0000-0000-00004D530000}"/>
    <cellStyle name="Normal 18 2 2 4 2 11 2" xfId="39794" xr:uid="{00000000-0005-0000-0000-00004E530000}"/>
    <cellStyle name="Normal 18 2 2 4 2 12" xfId="39791" xr:uid="{00000000-0005-0000-0000-00004F530000}"/>
    <cellStyle name="Normal 18 2 2 4 2 2" xfId="1583" xr:uid="{00000000-0005-0000-0000-000050530000}"/>
    <cellStyle name="Normal 18 2 2 4 2 2 2" xfId="3505" xr:uid="{00000000-0005-0000-0000-000051530000}"/>
    <cellStyle name="Normal 18 2 2 4 2 2 2 2" xfId="12150" xr:uid="{00000000-0005-0000-0000-000052530000}"/>
    <cellStyle name="Normal 18 2 2 4 2 2 2 2 2" xfId="28655" xr:uid="{00000000-0005-0000-0000-000053530000}"/>
    <cellStyle name="Normal 18 2 2 4 2 2 2 2 2 2" xfId="39798" xr:uid="{00000000-0005-0000-0000-000054530000}"/>
    <cellStyle name="Normal 18 2 2 4 2 2 2 2 3" xfId="39797" xr:uid="{00000000-0005-0000-0000-000055530000}"/>
    <cellStyle name="Normal 18 2 2 4 2 2 2 3" xfId="20012" xr:uid="{00000000-0005-0000-0000-000056530000}"/>
    <cellStyle name="Normal 18 2 2 4 2 2 2 3 2" xfId="39799" xr:uid="{00000000-0005-0000-0000-000057530000}"/>
    <cellStyle name="Normal 18 2 2 4 2 2 2 4" xfId="39796" xr:uid="{00000000-0005-0000-0000-000058530000}"/>
    <cellStyle name="Normal 18 2 2 4 2 2 3" xfId="10229" xr:uid="{00000000-0005-0000-0000-000059530000}"/>
    <cellStyle name="Normal 18 2 2 4 2 2 3 2" xfId="26734" xr:uid="{00000000-0005-0000-0000-00005A530000}"/>
    <cellStyle name="Normal 18 2 2 4 2 2 3 2 2" xfId="39801" xr:uid="{00000000-0005-0000-0000-00005B530000}"/>
    <cellStyle name="Normal 18 2 2 4 2 2 3 3" xfId="39800" xr:uid="{00000000-0005-0000-0000-00005C530000}"/>
    <cellStyle name="Normal 18 2 2 4 2 2 4" xfId="18091" xr:uid="{00000000-0005-0000-0000-00005D530000}"/>
    <cellStyle name="Normal 18 2 2 4 2 2 4 2" xfId="39802" xr:uid="{00000000-0005-0000-0000-00005E530000}"/>
    <cellStyle name="Normal 18 2 2 4 2 2 5" xfId="39795" xr:uid="{00000000-0005-0000-0000-00005F530000}"/>
    <cellStyle name="Normal 18 2 2 4 2 3" xfId="4465" xr:uid="{00000000-0005-0000-0000-000060530000}"/>
    <cellStyle name="Normal 18 2 2 4 2 3 2" xfId="13110" xr:uid="{00000000-0005-0000-0000-000061530000}"/>
    <cellStyle name="Normal 18 2 2 4 2 3 2 2" xfId="29615" xr:uid="{00000000-0005-0000-0000-000062530000}"/>
    <cellStyle name="Normal 18 2 2 4 2 3 2 2 2" xfId="39805" xr:uid="{00000000-0005-0000-0000-000063530000}"/>
    <cellStyle name="Normal 18 2 2 4 2 3 2 3" xfId="39804" xr:uid="{00000000-0005-0000-0000-000064530000}"/>
    <cellStyle name="Normal 18 2 2 4 2 3 3" xfId="20972" xr:uid="{00000000-0005-0000-0000-000065530000}"/>
    <cellStyle name="Normal 18 2 2 4 2 3 3 2" xfId="39806" xr:uid="{00000000-0005-0000-0000-000066530000}"/>
    <cellStyle name="Normal 18 2 2 4 2 3 4" xfId="39803" xr:uid="{00000000-0005-0000-0000-000067530000}"/>
    <cellStyle name="Normal 18 2 2 4 2 4" xfId="2545" xr:uid="{00000000-0005-0000-0000-000068530000}"/>
    <cellStyle name="Normal 18 2 2 4 2 4 2" xfId="11190" xr:uid="{00000000-0005-0000-0000-000069530000}"/>
    <cellStyle name="Normal 18 2 2 4 2 4 2 2" xfId="27695" xr:uid="{00000000-0005-0000-0000-00006A530000}"/>
    <cellStyle name="Normal 18 2 2 4 2 4 2 2 2" xfId="39809" xr:uid="{00000000-0005-0000-0000-00006B530000}"/>
    <cellStyle name="Normal 18 2 2 4 2 4 2 3" xfId="39808" xr:uid="{00000000-0005-0000-0000-00006C530000}"/>
    <cellStyle name="Normal 18 2 2 4 2 4 3" xfId="19052" xr:uid="{00000000-0005-0000-0000-00006D530000}"/>
    <cellStyle name="Normal 18 2 2 4 2 4 3 2" xfId="39810" xr:uid="{00000000-0005-0000-0000-00006E530000}"/>
    <cellStyle name="Normal 18 2 2 4 2 4 4" xfId="39807" xr:uid="{00000000-0005-0000-0000-00006F530000}"/>
    <cellStyle name="Normal 18 2 2 4 2 5" xfId="5425" xr:uid="{00000000-0005-0000-0000-000070530000}"/>
    <cellStyle name="Normal 18 2 2 4 2 5 2" xfId="14070" xr:uid="{00000000-0005-0000-0000-000071530000}"/>
    <cellStyle name="Normal 18 2 2 4 2 5 2 2" xfId="30575" xr:uid="{00000000-0005-0000-0000-000072530000}"/>
    <cellStyle name="Normal 18 2 2 4 2 5 2 2 2" xfId="39813" xr:uid="{00000000-0005-0000-0000-000073530000}"/>
    <cellStyle name="Normal 18 2 2 4 2 5 2 3" xfId="39812" xr:uid="{00000000-0005-0000-0000-000074530000}"/>
    <cellStyle name="Normal 18 2 2 4 2 5 3" xfId="21932" xr:uid="{00000000-0005-0000-0000-000075530000}"/>
    <cellStyle name="Normal 18 2 2 4 2 5 3 2" xfId="39814" xr:uid="{00000000-0005-0000-0000-000076530000}"/>
    <cellStyle name="Normal 18 2 2 4 2 5 4" xfId="39811" xr:uid="{00000000-0005-0000-0000-000077530000}"/>
    <cellStyle name="Normal 18 2 2 4 2 6" xfId="6385" xr:uid="{00000000-0005-0000-0000-000078530000}"/>
    <cellStyle name="Normal 18 2 2 4 2 6 2" xfId="15030" xr:uid="{00000000-0005-0000-0000-000079530000}"/>
    <cellStyle name="Normal 18 2 2 4 2 6 2 2" xfId="31535" xr:uid="{00000000-0005-0000-0000-00007A530000}"/>
    <cellStyle name="Normal 18 2 2 4 2 6 2 2 2" xfId="39817" xr:uid="{00000000-0005-0000-0000-00007B530000}"/>
    <cellStyle name="Normal 18 2 2 4 2 6 2 3" xfId="39816" xr:uid="{00000000-0005-0000-0000-00007C530000}"/>
    <cellStyle name="Normal 18 2 2 4 2 6 3" xfId="22892" xr:uid="{00000000-0005-0000-0000-00007D530000}"/>
    <cellStyle name="Normal 18 2 2 4 2 6 3 2" xfId="39818" xr:uid="{00000000-0005-0000-0000-00007E530000}"/>
    <cellStyle name="Normal 18 2 2 4 2 6 4" xfId="39815" xr:uid="{00000000-0005-0000-0000-00007F530000}"/>
    <cellStyle name="Normal 18 2 2 4 2 7" xfId="7345" xr:uid="{00000000-0005-0000-0000-000080530000}"/>
    <cellStyle name="Normal 18 2 2 4 2 7 2" xfId="23852" xr:uid="{00000000-0005-0000-0000-000081530000}"/>
    <cellStyle name="Normal 18 2 2 4 2 7 2 2" xfId="39820" xr:uid="{00000000-0005-0000-0000-000082530000}"/>
    <cellStyle name="Normal 18 2 2 4 2 7 3" xfId="39819" xr:uid="{00000000-0005-0000-0000-000083530000}"/>
    <cellStyle name="Normal 18 2 2 4 2 8" xfId="8305" xr:uid="{00000000-0005-0000-0000-000084530000}"/>
    <cellStyle name="Normal 18 2 2 4 2 8 2" xfId="24812" xr:uid="{00000000-0005-0000-0000-000085530000}"/>
    <cellStyle name="Normal 18 2 2 4 2 8 2 2" xfId="39822" xr:uid="{00000000-0005-0000-0000-000086530000}"/>
    <cellStyle name="Normal 18 2 2 4 2 8 3" xfId="39821" xr:uid="{00000000-0005-0000-0000-000087530000}"/>
    <cellStyle name="Normal 18 2 2 4 2 9" xfId="9269" xr:uid="{00000000-0005-0000-0000-000088530000}"/>
    <cellStyle name="Normal 18 2 2 4 2 9 2" xfId="25774" xr:uid="{00000000-0005-0000-0000-000089530000}"/>
    <cellStyle name="Normal 18 2 2 4 2 9 2 2" xfId="39824" xr:uid="{00000000-0005-0000-0000-00008A530000}"/>
    <cellStyle name="Normal 18 2 2 4 2 9 3" xfId="39823" xr:uid="{00000000-0005-0000-0000-00008B530000}"/>
    <cellStyle name="Normal 18 2 2 4 3" xfId="1582" xr:uid="{00000000-0005-0000-0000-00008C530000}"/>
    <cellStyle name="Normal 18 2 2 4 3 2" xfId="3504" xr:uid="{00000000-0005-0000-0000-00008D530000}"/>
    <cellStyle name="Normal 18 2 2 4 3 2 2" xfId="12149" xr:uid="{00000000-0005-0000-0000-00008E530000}"/>
    <cellStyle name="Normal 18 2 2 4 3 2 2 2" xfId="28654" xr:uid="{00000000-0005-0000-0000-00008F530000}"/>
    <cellStyle name="Normal 18 2 2 4 3 2 2 2 2" xfId="39828" xr:uid="{00000000-0005-0000-0000-000090530000}"/>
    <cellStyle name="Normal 18 2 2 4 3 2 2 3" xfId="39827" xr:uid="{00000000-0005-0000-0000-000091530000}"/>
    <cellStyle name="Normal 18 2 2 4 3 2 3" xfId="20011" xr:uid="{00000000-0005-0000-0000-000092530000}"/>
    <cellStyle name="Normal 18 2 2 4 3 2 3 2" xfId="39829" xr:uid="{00000000-0005-0000-0000-000093530000}"/>
    <cellStyle name="Normal 18 2 2 4 3 2 4" xfId="39826" xr:uid="{00000000-0005-0000-0000-000094530000}"/>
    <cellStyle name="Normal 18 2 2 4 3 3" xfId="10228" xr:uid="{00000000-0005-0000-0000-000095530000}"/>
    <cellStyle name="Normal 18 2 2 4 3 3 2" xfId="26733" xr:uid="{00000000-0005-0000-0000-000096530000}"/>
    <cellStyle name="Normal 18 2 2 4 3 3 2 2" xfId="39831" xr:uid="{00000000-0005-0000-0000-000097530000}"/>
    <cellStyle name="Normal 18 2 2 4 3 3 3" xfId="39830" xr:uid="{00000000-0005-0000-0000-000098530000}"/>
    <cellStyle name="Normal 18 2 2 4 3 4" xfId="18090" xr:uid="{00000000-0005-0000-0000-000099530000}"/>
    <cellStyle name="Normal 18 2 2 4 3 4 2" xfId="39832" xr:uid="{00000000-0005-0000-0000-00009A530000}"/>
    <cellStyle name="Normal 18 2 2 4 3 5" xfId="39825" xr:uid="{00000000-0005-0000-0000-00009B530000}"/>
    <cellStyle name="Normal 18 2 2 4 4" xfId="4464" xr:uid="{00000000-0005-0000-0000-00009C530000}"/>
    <cellStyle name="Normal 18 2 2 4 4 2" xfId="13109" xr:uid="{00000000-0005-0000-0000-00009D530000}"/>
    <cellStyle name="Normal 18 2 2 4 4 2 2" xfId="29614" xr:uid="{00000000-0005-0000-0000-00009E530000}"/>
    <cellStyle name="Normal 18 2 2 4 4 2 2 2" xfId="39835" xr:uid="{00000000-0005-0000-0000-00009F530000}"/>
    <cellStyle name="Normal 18 2 2 4 4 2 3" xfId="39834" xr:uid="{00000000-0005-0000-0000-0000A0530000}"/>
    <cellStyle name="Normal 18 2 2 4 4 3" xfId="20971" xr:uid="{00000000-0005-0000-0000-0000A1530000}"/>
    <cellStyle name="Normal 18 2 2 4 4 3 2" xfId="39836" xr:uid="{00000000-0005-0000-0000-0000A2530000}"/>
    <cellStyle name="Normal 18 2 2 4 4 4" xfId="39833" xr:uid="{00000000-0005-0000-0000-0000A3530000}"/>
    <cellStyle name="Normal 18 2 2 4 5" xfId="2544" xr:uid="{00000000-0005-0000-0000-0000A4530000}"/>
    <cellStyle name="Normal 18 2 2 4 5 2" xfId="11189" xr:uid="{00000000-0005-0000-0000-0000A5530000}"/>
    <cellStyle name="Normal 18 2 2 4 5 2 2" xfId="27694" xr:uid="{00000000-0005-0000-0000-0000A6530000}"/>
    <cellStyle name="Normal 18 2 2 4 5 2 2 2" xfId="39839" xr:uid="{00000000-0005-0000-0000-0000A7530000}"/>
    <cellStyle name="Normal 18 2 2 4 5 2 3" xfId="39838" xr:uid="{00000000-0005-0000-0000-0000A8530000}"/>
    <cellStyle name="Normal 18 2 2 4 5 3" xfId="19051" xr:uid="{00000000-0005-0000-0000-0000A9530000}"/>
    <cellStyle name="Normal 18 2 2 4 5 3 2" xfId="39840" xr:uid="{00000000-0005-0000-0000-0000AA530000}"/>
    <cellStyle name="Normal 18 2 2 4 5 4" xfId="39837" xr:uid="{00000000-0005-0000-0000-0000AB530000}"/>
    <cellStyle name="Normal 18 2 2 4 6" xfId="5424" xr:uid="{00000000-0005-0000-0000-0000AC530000}"/>
    <cellStyle name="Normal 18 2 2 4 6 2" xfId="14069" xr:uid="{00000000-0005-0000-0000-0000AD530000}"/>
    <cellStyle name="Normal 18 2 2 4 6 2 2" xfId="30574" xr:uid="{00000000-0005-0000-0000-0000AE530000}"/>
    <cellStyle name="Normal 18 2 2 4 6 2 2 2" xfId="39843" xr:uid="{00000000-0005-0000-0000-0000AF530000}"/>
    <cellStyle name="Normal 18 2 2 4 6 2 3" xfId="39842" xr:uid="{00000000-0005-0000-0000-0000B0530000}"/>
    <cellStyle name="Normal 18 2 2 4 6 3" xfId="21931" xr:uid="{00000000-0005-0000-0000-0000B1530000}"/>
    <cellStyle name="Normal 18 2 2 4 6 3 2" xfId="39844" xr:uid="{00000000-0005-0000-0000-0000B2530000}"/>
    <cellStyle name="Normal 18 2 2 4 6 4" xfId="39841" xr:uid="{00000000-0005-0000-0000-0000B3530000}"/>
    <cellStyle name="Normal 18 2 2 4 7" xfId="6384" xr:uid="{00000000-0005-0000-0000-0000B4530000}"/>
    <cellStyle name="Normal 18 2 2 4 7 2" xfId="15029" xr:uid="{00000000-0005-0000-0000-0000B5530000}"/>
    <cellStyle name="Normal 18 2 2 4 7 2 2" xfId="31534" xr:uid="{00000000-0005-0000-0000-0000B6530000}"/>
    <cellStyle name="Normal 18 2 2 4 7 2 2 2" xfId="39847" xr:uid="{00000000-0005-0000-0000-0000B7530000}"/>
    <cellStyle name="Normal 18 2 2 4 7 2 3" xfId="39846" xr:uid="{00000000-0005-0000-0000-0000B8530000}"/>
    <cellStyle name="Normal 18 2 2 4 7 3" xfId="22891" xr:uid="{00000000-0005-0000-0000-0000B9530000}"/>
    <cellStyle name="Normal 18 2 2 4 7 3 2" xfId="39848" xr:uid="{00000000-0005-0000-0000-0000BA530000}"/>
    <cellStyle name="Normal 18 2 2 4 7 4" xfId="39845" xr:uid="{00000000-0005-0000-0000-0000BB530000}"/>
    <cellStyle name="Normal 18 2 2 4 8" xfId="7344" xr:uid="{00000000-0005-0000-0000-0000BC530000}"/>
    <cellStyle name="Normal 18 2 2 4 8 2" xfId="23851" xr:uid="{00000000-0005-0000-0000-0000BD530000}"/>
    <cellStyle name="Normal 18 2 2 4 8 2 2" xfId="39850" xr:uid="{00000000-0005-0000-0000-0000BE530000}"/>
    <cellStyle name="Normal 18 2 2 4 8 3" xfId="39849" xr:uid="{00000000-0005-0000-0000-0000BF530000}"/>
    <cellStyle name="Normal 18 2 2 4 9" xfId="8304" xr:uid="{00000000-0005-0000-0000-0000C0530000}"/>
    <cellStyle name="Normal 18 2 2 4 9 2" xfId="24811" xr:uid="{00000000-0005-0000-0000-0000C1530000}"/>
    <cellStyle name="Normal 18 2 2 4 9 2 2" xfId="39852" xr:uid="{00000000-0005-0000-0000-0000C2530000}"/>
    <cellStyle name="Normal 18 2 2 4 9 3" xfId="39851" xr:uid="{00000000-0005-0000-0000-0000C3530000}"/>
    <cellStyle name="Normal 18 2 2 5" xfId="555" xr:uid="{00000000-0005-0000-0000-0000C4530000}"/>
    <cellStyle name="Normal 18 2 2 5 10" xfId="9270" xr:uid="{00000000-0005-0000-0000-0000C5530000}"/>
    <cellStyle name="Normal 18 2 2 5 10 2" xfId="25775" xr:uid="{00000000-0005-0000-0000-0000C6530000}"/>
    <cellStyle name="Normal 18 2 2 5 10 2 2" xfId="39855" xr:uid="{00000000-0005-0000-0000-0000C7530000}"/>
    <cellStyle name="Normal 18 2 2 5 10 3" xfId="39854" xr:uid="{00000000-0005-0000-0000-0000C8530000}"/>
    <cellStyle name="Normal 18 2 2 5 11" xfId="16033" xr:uid="{00000000-0005-0000-0000-0000C9530000}"/>
    <cellStyle name="Normal 18 2 2 5 11 2" xfId="32496" xr:uid="{00000000-0005-0000-0000-0000CA530000}"/>
    <cellStyle name="Normal 18 2 2 5 11 2 2" xfId="39857" xr:uid="{00000000-0005-0000-0000-0000CB530000}"/>
    <cellStyle name="Normal 18 2 2 5 11 3" xfId="39856" xr:uid="{00000000-0005-0000-0000-0000CC530000}"/>
    <cellStyle name="Normal 18 2 2 5 12" xfId="17132" xr:uid="{00000000-0005-0000-0000-0000CD530000}"/>
    <cellStyle name="Normal 18 2 2 5 12 2" xfId="39858" xr:uid="{00000000-0005-0000-0000-0000CE530000}"/>
    <cellStyle name="Normal 18 2 2 5 13" xfId="39853" xr:uid="{00000000-0005-0000-0000-0000CF530000}"/>
    <cellStyle name="Normal 18 2 2 5 2" xfId="556" xr:uid="{00000000-0005-0000-0000-0000D0530000}"/>
    <cellStyle name="Normal 18 2 2 5 2 10" xfId="16034" xr:uid="{00000000-0005-0000-0000-0000D1530000}"/>
    <cellStyle name="Normal 18 2 2 5 2 10 2" xfId="32497" xr:uid="{00000000-0005-0000-0000-0000D2530000}"/>
    <cellStyle name="Normal 18 2 2 5 2 10 2 2" xfId="39861" xr:uid="{00000000-0005-0000-0000-0000D3530000}"/>
    <cellStyle name="Normal 18 2 2 5 2 10 3" xfId="39860" xr:uid="{00000000-0005-0000-0000-0000D4530000}"/>
    <cellStyle name="Normal 18 2 2 5 2 11" xfId="17133" xr:uid="{00000000-0005-0000-0000-0000D5530000}"/>
    <cellStyle name="Normal 18 2 2 5 2 11 2" xfId="39862" xr:uid="{00000000-0005-0000-0000-0000D6530000}"/>
    <cellStyle name="Normal 18 2 2 5 2 12" xfId="39859" xr:uid="{00000000-0005-0000-0000-0000D7530000}"/>
    <cellStyle name="Normal 18 2 2 5 2 2" xfId="1585" xr:uid="{00000000-0005-0000-0000-0000D8530000}"/>
    <cellStyle name="Normal 18 2 2 5 2 2 2" xfId="3507" xr:uid="{00000000-0005-0000-0000-0000D9530000}"/>
    <cellStyle name="Normal 18 2 2 5 2 2 2 2" xfId="12152" xr:uid="{00000000-0005-0000-0000-0000DA530000}"/>
    <cellStyle name="Normal 18 2 2 5 2 2 2 2 2" xfId="28657" xr:uid="{00000000-0005-0000-0000-0000DB530000}"/>
    <cellStyle name="Normal 18 2 2 5 2 2 2 2 2 2" xfId="39866" xr:uid="{00000000-0005-0000-0000-0000DC530000}"/>
    <cellStyle name="Normal 18 2 2 5 2 2 2 2 3" xfId="39865" xr:uid="{00000000-0005-0000-0000-0000DD530000}"/>
    <cellStyle name="Normal 18 2 2 5 2 2 2 3" xfId="20014" xr:uid="{00000000-0005-0000-0000-0000DE530000}"/>
    <cellStyle name="Normal 18 2 2 5 2 2 2 3 2" xfId="39867" xr:uid="{00000000-0005-0000-0000-0000DF530000}"/>
    <cellStyle name="Normal 18 2 2 5 2 2 2 4" xfId="39864" xr:uid="{00000000-0005-0000-0000-0000E0530000}"/>
    <cellStyle name="Normal 18 2 2 5 2 2 3" xfId="10231" xr:uid="{00000000-0005-0000-0000-0000E1530000}"/>
    <cellStyle name="Normal 18 2 2 5 2 2 3 2" xfId="26736" xr:uid="{00000000-0005-0000-0000-0000E2530000}"/>
    <cellStyle name="Normal 18 2 2 5 2 2 3 2 2" xfId="39869" xr:uid="{00000000-0005-0000-0000-0000E3530000}"/>
    <cellStyle name="Normal 18 2 2 5 2 2 3 3" xfId="39868" xr:uid="{00000000-0005-0000-0000-0000E4530000}"/>
    <cellStyle name="Normal 18 2 2 5 2 2 4" xfId="18093" xr:uid="{00000000-0005-0000-0000-0000E5530000}"/>
    <cellStyle name="Normal 18 2 2 5 2 2 4 2" xfId="39870" xr:uid="{00000000-0005-0000-0000-0000E6530000}"/>
    <cellStyle name="Normal 18 2 2 5 2 2 5" xfId="39863" xr:uid="{00000000-0005-0000-0000-0000E7530000}"/>
    <cellStyle name="Normal 18 2 2 5 2 3" xfId="4467" xr:uid="{00000000-0005-0000-0000-0000E8530000}"/>
    <cellStyle name="Normal 18 2 2 5 2 3 2" xfId="13112" xr:uid="{00000000-0005-0000-0000-0000E9530000}"/>
    <cellStyle name="Normal 18 2 2 5 2 3 2 2" xfId="29617" xr:uid="{00000000-0005-0000-0000-0000EA530000}"/>
    <cellStyle name="Normal 18 2 2 5 2 3 2 2 2" xfId="39873" xr:uid="{00000000-0005-0000-0000-0000EB530000}"/>
    <cellStyle name="Normal 18 2 2 5 2 3 2 3" xfId="39872" xr:uid="{00000000-0005-0000-0000-0000EC530000}"/>
    <cellStyle name="Normal 18 2 2 5 2 3 3" xfId="20974" xr:uid="{00000000-0005-0000-0000-0000ED530000}"/>
    <cellStyle name="Normal 18 2 2 5 2 3 3 2" xfId="39874" xr:uid="{00000000-0005-0000-0000-0000EE530000}"/>
    <cellStyle name="Normal 18 2 2 5 2 3 4" xfId="39871" xr:uid="{00000000-0005-0000-0000-0000EF530000}"/>
    <cellStyle name="Normal 18 2 2 5 2 4" xfId="2547" xr:uid="{00000000-0005-0000-0000-0000F0530000}"/>
    <cellStyle name="Normal 18 2 2 5 2 4 2" xfId="11192" xr:uid="{00000000-0005-0000-0000-0000F1530000}"/>
    <cellStyle name="Normal 18 2 2 5 2 4 2 2" xfId="27697" xr:uid="{00000000-0005-0000-0000-0000F2530000}"/>
    <cellStyle name="Normal 18 2 2 5 2 4 2 2 2" xfId="39877" xr:uid="{00000000-0005-0000-0000-0000F3530000}"/>
    <cellStyle name="Normal 18 2 2 5 2 4 2 3" xfId="39876" xr:uid="{00000000-0005-0000-0000-0000F4530000}"/>
    <cellStyle name="Normal 18 2 2 5 2 4 3" xfId="19054" xr:uid="{00000000-0005-0000-0000-0000F5530000}"/>
    <cellStyle name="Normal 18 2 2 5 2 4 3 2" xfId="39878" xr:uid="{00000000-0005-0000-0000-0000F6530000}"/>
    <cellStyle name="Normal 18 2 2 5 2 4 4" xfId="39875" xr:uid="{00000000-0005-0000-0000-0000F7530000}"/>
    <cellStyle name="Normal 18 2 2 5 2 5" xfId="5427" xr:uid="{00000000-0005-0000-0000-0000F8530000}"/>
    <cellStyle name="Normal 18 2 2 5 2 5 2" xfId="14072" xr:uid="{00000000-0005-0000-0000-0000F9530000}"/>
    <cellStyle name="Normal 18 2 2 5 2 5 2 2" xfId="30577" xr:uid="{00000000-0005-0000-0000-0000FA530000}"/>
    <cellStyle name="Normal 18 2 2 5 2 5 2 2 2" xfId="39881" xr:uid="{00000000-0005-0000-0000-0000FB530000}"/>
    <cellStyle name="Normal 18 2 2 5 2 5 2 3" xfId="39880" xr:uid="{00000000-0005-0000-0000-0000FC530000}"/>
    <cellStyle name="Normal 18 2 2 5 2 5 3" xfId="21934" xr:uid="{00000000-0005-0000-0000-0000FD530000}"/>
    <cellStyle name="Normal 18 2 2 5 2 5 3 2" xfId="39882" xr:uid="{00000000-0005-0000-0000-0000FE530000}"/>
    <cellStyle name="Normal 18 2 2 5 2 5 4" xfId="39879" xr:uid="{00000000-0005-0000-0000-0000FF530000}"/>
    <cellStyle name="Normal 18 2 2 5 2 6" xfId="6387" xr:uid="{00000000-0005-0000-0000-000000540000}"/>
    <cellStyle name="Normal 18 2 2 5 2 6 2" xfId="15032" xr:uid="{00000000-0005-0000-0000-000001540000}"/>
    <cellStyle name="Normal 18 2 2 5 2 6 2 2" xfId="31537" xr:uid="{00000000-0005-0000-0000-000002540000}"/>
    <cellStyle name="Normal 18 2 2 5 2 6 2 2 2" xfId="39885" xr:uid="{00000000-0005-0000-0000-000003540000}"/>
    <cellStyle name="Normal 18 2 2 5 2 6 2 3" xfId="39884" xr:uid="{00000000-0005-0000-0000-000004540000}"/>
    <cellStyle name="Normal 18 2 2 5 2 6 3" xfId="22894" xr:uid="{00000000-0005-0000-0000-000005540000}"/>
    <cellStyle name="Normal 18 2 2 5 2 6 3 2" xfId="39886" xr:uid="{00000000-0005-0000-0000-000006540000}"/>
    <cellStyle name="Normal 18 2 2 5 2 6 4" xfId="39883" xr:uid="{00000000-0005-0000-0000-000007540000}"/>
    <cellStyle name="Normal 18 2 2 5 2 7" xfId="7347" xr:uid="{00000000-0005-0000-0000-000008540000}"/>
    <cellStyle name="Normal 18 2 2 5 2 7 2" xfId="23854" xr:uid="{00000000-0005-0000-0000-000009540000}"/>
    <cellStyle name="Normal 18 2 2 5 2 7 2 2" xfId="39888" xr:uid="{00000000-0005-0000-0000-00000A540000}"/>
    <cellStyle name="Normal 18 2 2 5 2 7 3" xfId="39887" xr:uid="{00000000-0005-0000-0000-00000B540000}"/>
    <cellStyle name="Normal 18 2 2 5 2 8" xfId="8307" xr:uid="{00000000-0005-0000-0000-00000C540000}"/>
    <cellStyle name="Normal 18 2 2 5 2 8 2" xfId="24814" xr:uid="{00000000-0005-0000-0000-00000D540000}"/>
    <cellStyle name="Normal 18 2 2 5 2 8 2 2" xfId="39890" xr:uid="{00000000-0005-0000-0000-00000E540000}"/>
    <cellStyle name="Normal 18 2 2 5 2 8 3" xfId="39889" xr:uid="{00000000-0005-0000-0000-00000F540000}"/>
    <cellStyle name="Normal 18 2 2 5 2 9" xfId="9271" xr:uid="{00000000-0005-0000-0000-000010540000}"/>
    <cellStyle name="Normal 18 2 2 5 2 9 2" xfId="25776" xr:uid="{00000000-0005-0000-0000-000011540000}"/>
    <cellStyle name="Normal 18 2 2 5 2 9 2 2" xfId="39892" xr:uid="{00000000-0005-0000-0000-000012540000}"/>
    <cellStyle name="Normal 18 2 2 5 2 9 3" xfId="39891" xr:uid="{00000000-0005-0000-0000-000013540000}"/>
    <cellStyle name="Normal 18 2 2 5 3" xfId="1584" xr:uid="{00000000-0005-0000-0000-000014540000}"/>
    <cellStyle name="Normal 18 2 2 5 3 2" xfId="3506" xr:uid="{00000000-0005-0000-0000-000015540000}"/>
    <cellStyle name="Normal 18 2 2 5 3 2 2" xfId="12151" xr:uid="{00000000-0005-0000-0000-000016540000}"/>
    <cellStyle name="Normal 18 2 2 5 3 2 2 2" xfId="28656" xr:uid="{00000000-0005-0000-0000-000017540000}"/>
    <cellStyle name="Normal 18 2 2 5 3 2 2 2 2" xfId="39896" xr:uid="{00000000-0005-0000-0000-000018540000}"/>
    <cellStyle name="Normal 18 2 2 5 3 2 2 3" xfId="39895" xr:uid="{00000000-0005-0000-0000-000019540000}"/>
    <cellStyle name="Normal 18 2 2 5 3 2 3" xfId="20013" xr:uid="{00000000-0005-0000-0000-00001A540000}"/>
    <cellStyle name="Normal 18 2 2 5 3 2 3 2" xfId="39897" xr:uid="{00000000-0005-0000-0000-00001B540000}"/>
    <cellStyle name="Normal 18 2 2 5 3 2 4" xfId="39894" xr:uid="{00000000-0005-0000-0000-00001C540000}"/>
    <cellStyle name="Normal 18 2 2 5 3 3" xfId="10230" xr:uid="{00000000-0005-0000-0000-00001D540000}"/>
    <cellStyle name="Normal 18 2 2 5 3 3 2" xfId="26735" xr:uid="{00000000-0005-0000-0000-00001E540000}"/>
    <cellStyle name="Normal 18 2 2 5 3 3 2 2" xfId="39899" xr:uid="{00000000-0005-0000-0000-00001F540000}"/>
    <cellStyle name="Normal 18 2 2 5 3 3 3" xfId="39898" xr:uid="{00000000-0005-0000-0000-000020540000}"/>
    <cellStyle name="Normal 18 2 2 5 3 4" xfId="18092" xr:uid="{00000000-0005-0000-0000-000021540000}"/>
    <cellStyle name="Normal 18 2 2 5 3 4 2" xfId="39900" xr:uid="{00000000-0005-0000-0000-000022540000}"/>
    <cellStyle name="Normal 18 2 2 5 3 5" xfId="39893" xr:uid="{00000000-0005-0000-0000-000023540000}"/>
    <cellStyle name="Normal 18 2 2 5 4" xfId="4466" xr:uid="{00000000-0005-0000-0000-000024540000}"/>
    <cellStyle name="Normal 18 2 2 5 4 2" xfId="13111" xr:uid="{00000000-0005-0000-0000-000025540000}"/>
    <cellStyle name="Normal 18 2 2 5 4 2 2" xfId="29616" xr:uid="{00000000-0005-0000-0000-000026540000}"/>
    <cellStyle name="Normal 18 2 2 5 4 2 2 2" xfId="39903" xr:uid="{00000000-0005-0000-0000-000027540000}"/>
    <cellStyle name="Normal 18 2 2 5 4 2 3" xfId="39902" xr:uid="{00000000-0005-0000-0000-000028540000}"/>
    <cellStyle name="Normal 18 2 2 5 4 3" xfId="20973" xr:uid="{00000000-0005-0000-0000-000029540000}"/>
    <cellStyle name="Normal 18 2 2 5 4 3 2" xfId="39904" xr:uid="{00000000-0005-0000-0000-00002A540000}"/>
    <cellStyle name="Normal 18 2 2 5 4 4" xfId="39901" xr:uid="{00000000-0005-0000-0000-00002B540000}"/>
    <cellStyle name="Normal 18 2 2 5 5" xfId="2546" xr:uid="{00000000-0005-0000-0000-00002C540000}"/>
    <cellStyle name="Normal 18 2 2 5 5 2" xfId="11191" xr:uid="{00000000-0005-0000-0000-00002D540000}"/>
    <cellStyle name="Normal 18 2 2 5 5 2 2" xfId="27696" xr:uid="{00000000-0005-0000-0000-00002E540000}"/>
    <cellStyle name="Normal 18 2 2 5 5 2 2 2" xfId="39907" xr:uid="{00000000-0005-0000-0000-00002F540000}"/>
    <cellStyle name="Normal 18 2 2 5 5 2 3" xfId="39906" xr:uid="{00000000-0005-0000-0000-000030540000}"/>
    <cellStyle name="Normal 18 2 2 5 5 3" xfId="19053" xr:uid="{00000000-0005-0000-0000-000031540000}"/>
    <cellStyle name="Normal 18 2 2 5 5 3 2" xfId="39908" xr:uid="{00000000-0005-0000-0000-000032540000}"/>
    <cellStyle name="Normal 18 2 2 5 5 4" xfId="39905" xr:uid="{00000000-0005-0000-0000-000033540000}"/>
    <cellStyle name="Normal 18 2 2 5 6" xfId="5426" xr:uid="{00000000-0005-0000-0000-000034540000}"/>
    <cellStyle name="Normal 18 2 2 5 6 2" xfId="14071" xr:uid="{00000000-0005-0000-0000-000035540000}"/>
    <cellStyle name="Normal 18 2 2 5 6 2 2" xfId="30576" xr:uid="{00000000-0005-0000-0000-000036540000}"/>
    <cellStyle name="Normal 18 2 2 5 6 2 2 2" xfId="39911" xr:uid="{00000000-0005-0000-0000-000037540000}"/>
    <cellStyle name="Normal 18 2 2 5 6 2 3" xfId="39910" xr:uid="{00000000-0005-0000-0000-000038540000}"/>
    <cellStyle name="Normal 18 2 2 5 6 3" xfId="21933" xr:uid="{00000000-0005-0000-0000-000039540000}"/>
    <cellStyle name="Normal 18 2 2 5 6 3 2" xfId="39912" xr:uid="{00000000-0005-0000-0000-00003A540000}"/>
    <cellStyle name="Normal 18 2 2 5 6 4" xfId="39909" xr:uid="{00000000-0005-0000-0000-00003B540000}"/>
    <cellStyle name="Normal 18 2 2 5 7" xfId="6386" xr:uid="{00000000-0005-0000-0000-00003C540000}"/>
    <cellStyle name="Normal 18 2 2 5 7 2" xfId="15031" xr:uid="{00000000-0005-0000-0000-00003D540000}"/>
    <cellStyle name="Normal 18 2 2 5 7 2 2" xfId="31536" xr:uid="{00000000-0005-0000-0000-00003E540000}"/>
    <cellStyle name="Normal 18 2 2 5 7 2 2 2" xfId="39915" xr:uid="{00000000-0005-0000-0000-00003F540000}"/>
    <cellStyle name="Normal 18 2 2 5 7 2 3" xfId="39914" xr:uid="{00000000-0005-0000-0000-000040540000}"/>
    <cellStyle name="Normal 18 2 2 5 7 3" xfId="22893" xr:uid="{00000000-0005-0000-0000-000041540000}"/>
    <cellStyle name="Normal 18 2 2 5 7 3 2" xfId="39916" xr:uid="{00000000-0005-0000-0000-000042540000}"/>
    <cellStyle name="Normal 18 2 2 5 7 4" xfId="39913" xr:uid="{00000000-0005-0000-0000-000043540000}"/>
    <cellStyle name="Normal 18 2 2 5 8" xfId="7346" xr:uid="{00000000-0005-0000-0000-000044540000}"/>
    <cellStyle name="Normal 18 2 2 5 8 2" xfId="23853" xr:uid="{00000000-0005-0000-0000-000045540000}"/>
    <cellStyle name="Normal 18 2 2 5 8 2 2" xfId="39918" xr:uid="{00000000-0005-0000-0000-000046540000}"/>
    <cellStyle name="Normal 18 2 2 5 8 3" xfId="39917" xr:uid="{00000000-0005-0000-0000-000047540000}"/>
    <cellStyle name="Normal 18 2 2 5 9" xfId="8306" xr:uid="{00000000-0005-0000-0000-000048540000}"/>
    <cellStyle name="Normal 18 2 2 5 9 2" xfId="24813" xr:uid="{00000000-0005-0000-0000-000049540000}"/>
    <cellStyle name="Normal 18 2 2 5 9 2 2" xfId="39920" xr:uid="{00000000-0005-0000-0000-00004A540000}"/>
    <cellStyle name="Normal 18 2 2 5 9 3" xfId="39919" xr:uid="{00000000-0005-0000-0000-00004B540000}"/>
    <cellStyle name="Normal 18 2 2 6" xfId="557" xr:uid="{00000000-0005-0000-0000-00004C540000}"/>
    <cellStyle name="Normal 18 2 2 6 10" xfId="9272" xr:uid="{00000000-0005-0000-0000-00004D540000}"/>
    <cellStyle name="Normal 18 2 2 6 10 2" xfId="25777" xr:uid="{00000000-0005-0000-0000-00004E540000}"/>
    <cellStyle name="Normal 18 2 2 6 10 2 2" xfId="39923" xr:uid="{00000000-0005-0000-0000-00004F540000}"/>
    <cellStyle name="Normal 18 2 2 6 10 3" xfId="39922" xr:uid="{00000000-0005-0000-0000-000050540000}"/>
    <cellStyle name="Normal 18 2 2 6 11" xfId="16035" xr:uid="{00000000-0005-0000-0000-000051540000}"/>
    <cellStyle name="Normal 18 2 2 6 11 2" xfId="32498" xr:uid="{00000000-0005-0000-0000-000052540000}"/>
    <cellStyle name="Normal 18 2 2 6 11 2 2" xfId="39925" xr:uid="{00000000-0005-0000-0000-000053540000}"/>
    <cellStyle name="Normal 18 2 2 6 11 3" xfId="39924" xr:uid="{00000000-0005-0000-0000-000054540000}"/>
    <cellStyle name="Normal 18 2 2 6 12" xfId="17134" xr:uid="{00000000-0005-0000-0000-000055540000}"/>
    <cellStyle name="Normal 18 2 2 6 12 2" xfId="39926" xr:uid="{00000000-0005-0000-0000-000056540000}"/>
    <cellStyle name="Normal 18 2 2 6 13" xfId="39921" xr:uid="{00000000-0005-0000-0000-000057540000}"/>
    <cellStyle name="Normal 18 2 2 6 2" xfId="558" xr:uid="{00000000-0005-0000-0000-000058540000}"/>
    <cellStyle name="Normal 18 2 2 6 2 10" xfId="16036" xr:uid="{00000000-0005-0000-0000-000059540000}"/>
    <cellStyle name="Normal 18 2 2 6 2 10 2" xfId="32499" xr:uid="{00000000-0005-0000-0000-00005A540000}"/>
    <cellStyle name="Normal 18 2 2 6 2 10 2 2" xfId="39929" xr:uid="{00000000-0005-0000-0000-00005B540000}"/>
    <cellStyle name="Normal 18 2 2 6 2 10 3" xfId="39928" xr:uid="{00000000-0005-0000-0000-00005C540000}"/>
    <cellStyle name="Normal 18 2 2 6 2 11" xfId="17135" xr:uid="{00000000-0005-0000-0000-00005D540000}"/>
    <cellStyle name="Normal 18 2 2 6 2 11 2" xfId="39930" xr:uid="{00000000-0005-0000-0000-00005E540000}"/>
    <cellStyle name="Normal 18 2 2 6 2 12" xfId="39927" xr:uid="{00000000-0005-0000-0000-00005F540000}"/>
    <cellStyle name="Normal 18 2 2 6 2 2" xfId="1587" xr:uid="{00000000-0005-0000-0000-000060540000}"/>
    <cellStyle name="Normal 18 2 2 6 2 2 2" xfId="3509" xr:uid="{00000000-0005-0000-0000-000061540000}"/>
    <cellStyle name="Normal 18 2 2 6 2 2 2 2" xfId="12154" xr:uid="{00000000-0005-0000-0000-000062540000}"/>
    <cellStyle name="Normal 18 2 2 6 2 2 2 2 2" xfId="28659" xr:uid="{00000000-0005-0000-0000-000063540000}"/>
    <cellStyle name="Normal 18 2 2 6 2 2 2 2 2 2" xfId="39934" xr:uid="{00000000-0005-0000-0000-000064540000}"/>
    <cellStyle name="Normal 18 2 2 6 2 2 2 2 3" xfId="39933" xr:uid="{00000000-0005-0000-0000-000065540000}"/>
    <cellStyle name="Normal 18 2 2 6 2 2 2 3" xfId="20016" xr:uid="{00000000-0005-0000-0000-000066540000}"/>
    <cellStyle name="Normal 18 2 2 6 2 2 2 3 2" xfId="39935" xr:uid="{00000000-0005-0000-0000-000067540000}"/>
    <cellStyle name="Normal 18 2 2 6 2 2 2 4" xfId="39932" xr:uid="{00000000-0005-0000-0000-000068540000}"/>
    <cellStyle name="Normal 18 2 2 6 2 2 3" xfId="10233" xr:uid="{00000000-0005-0000-0000-000069540000}"/>
    <cellStyle name="Normal 18 2 2 6 2 2 3 2" xfId="26738" xr:uid="{00000000-0005-0000-0000-00006A540000}"/>
    <cellStyle name="Normal 18 2 2 6 2 2 3 2 2" xfId="39937" xr:uid="{00000000-0005-0000-0000-00006B540000}"/>
    <cellStyle name="Normal 18 2 2 6 2 2 3 3" xfId="39936" xr:uid="{00000000-0005-0000-0000-00006C540000}"/>
    <cellStyle name="Normal 18 2 2 6 2 2 4" xfId="18095" xr:uid="{00000000-0005-0000-0000-00006D540000}"/>
    <cellStyle name="Normal 18 2 2 6 2 2 4 2" xfId="39938" xr:uid="{00000000-0005-0000-0000-00006E540000}"/>
    <cellStyle name="Normal 18 2 2 6 2 2 5" xfId="39931" xr:uid="{00000000-0005-0000-0000-00006F540000}"/>
    <cellStyle name="Normal 18 2 2 6 2 3" xfId="4469" xr:uid="{00000000-0005-0000-0000-000070540000}"/>
    <cellStyle name="Normal 18 2 2 6 2 3 2" xfId="13114" xr:uid="{00000000-0005-0000-0000-000071540000}"/>
    <cellStyle name="Normal 18 2 2 6 2 3 2 2" xfId="29619" xr:uid="{00000000-0005-0000-0000-000072540000}"/>
    <cellStyle name="Normal 18 2 2 6 2 3 2 2 2" xfId="39941" xr:uid="{00000000-0005-0000-0000-000073540000}"/>
    <cellStyle name="Normal 18 2 2 6 2 3 2 3" xfId="39940" xr:uid="{00000000-0005-0000-0000-000074540000}"/>
    <cellStyle name="Normal 18 2 2 6 2 3 3" xfId="20976" xr:uid="{00000000-0005-0000-0000-000075540000}"/>
    <cellStyle name="Normal 18 2 2 6 2 3 3 2" xfId="39942" xr:uid="{00000000-0005-0000-0000-000076540000}"/>
    <cellStyle name="Normal 18 2 2 6 2 3 4" xfId="39939" xr:uid="{00000000-0005-0000-0000-000077540000}"/>
    <cellStyle name="Normal 18 2 2 6 2 4" xfId="2549" xr:uid="{00000000-0005-0000-0000-000078540000}"/>
    <cellStyle name="Normal 18 2 2 6 2 4 2" xfId="11194" xr:uid="{00000000-0005-0000-0000-000079540000}"/>
    <cellStyle name="Normal 18 2 2 6 2 4 2 2" xfId="27699" xr:uid="{00000000-0005-0000-0000-00007A540000}"/>
    <cellStyle name="Normal 18 2 2 6 2 4 2 2 2" xfId="39945" xr:uid="{00000000-0005-0000-0000-00007B540000}"/>
    <cellStyle name="Normal 18 2 2 6 2 4 2 3" xfId="39944" xr:uid="{00000000-0005-0000-0000-00007C540000}"/>
    <cellStyle name="Normal 18 2 2 6 2 4 3" xfId="19056" xr:uid="{00000000-0005-0000-0000-00007D540000}"/>
    <cellStyle name="Normal 18 2 2 6 2 4 3 2" xfId="39946" xr:uid="{00000000-0005-0000-0000-00007E540000}"/>
    <cellStyle name="Normal 18 2 2 6 2 4 4" xfId="39943" xr:uid="{00000000-0005-0000-0000-00007F540000}"/>
    <cellStyle name="Normal 18 2 2 6 2 5" xfId="5429" xr:uid="{00000000-0005-0000-0000-000080540000}"/>
    <cellStyle name="Normal 18 2 2 6 2 5 2" xfId="14074" xr:uid="{00000000-0005-0000-0000-000081540000}"/>
    <cellStyle name="Normal 18 2 2 6 2 5 2 2" xfId="30579" xr:uid="{00000000-0005-0000-0000-000082540000}"/>
    <cellStyle name="Normal 18 2 2 6 2 5 2 2 2" xfId="39949" xr:uid="{00000000-0005-0000-0000-000083540000}"/>
    <cellStyle name="Normal 18 2 2 6 2 5 2 3" xfId="39948" xr:uid="{00000000-0005-0000-0000-000084540000}"/>
    <cellStyle name="Normal 18 2 2 6 2 5 3" xfId="21936" xr:uid="{00000000-0005-0000-0000-000085540000}"/>
    <cellStyle name="Normal 18 2 2 6 2 5 3 2" xfId="39950" xr:uid="{00000000-0005-0000-0000-000086540000}"/>
    <cellStyle name="Normal 18 2 2 6 2 5 4" xfId="39947" xr:uid="{00000000-0005-0000-0000-000087540000}"/>
    <cellStyle name="Normal 18 2 2 6 2 6" xfId="6389" xr:uid="{00000000-0005-0000-0000-000088540000}"/>
    <cellStyle name="Normal 18 2 2 6 2 6 2" xfId="15034" xr:uid="{00000000-0005-0000-0000-000089540000}"/>
    <cellStyle name="Normal 18 2 2 6 2 6 2 2" xfId="31539" xr:uid="{00000000-0005-0000-0000-00008A540000}"/>
    <cellStyle name="Normal 18 2 2 6 2 6 2 2 2" xfId="39953" xr:uid="{00000000-0005-0000-0000-00008B540000}"/>
    <cellStyle name="Normal 18 2 2 6 2 6 2 3" xfId="39952" xr:uid="{00000000-0005-0000-0000-00008C540000}"/>
    <cellStyle name="Normal 18 2 2 6 2 6 3" xfId="22896" xr:uid="{00000000-0005-0000-0000-00008D540000}"/>
    <cellStyle name="Normal 18 2 2 6 2 6 3 2" xfId="39954" xr:uid="{00000000-0005-0000-0000-00008E540000}"/>
    <cellStyle name="Normal 18 2 2 6 2 6 4" xfId="39951" xr:uid="{00000000-0005-0000-0000-00008F540000}"/>
    <cellStyle name="Normal 18 2 2 6 2 7" xfId="7349" xr:uid="{00000000-0005-0000-0000-000090540000}"/>
    <cellStyle name="Normal 18 2 2 6 2 7 2" xfId="23856" xr:uid="{00000000-0005-0000-0000-000091540000}"/>
    <cellStyle name="Normal 18 2 2 6 2 7 2 2" xfId="39956" xr:uid="{00000000-0005-0000-0000-000092540000}"/>
    <cellStyle name="Normal 18 2 2 6 2 7 3" xfId="39955" xr:uid="{00000000-0005-0000-0000-000093540000}"/>
    <cellStyle name="Normal 18 2 2 6 2 8" xfId="8309" xr:uid="{00000000-0005-0000-0000-000094540000}"/>
    <cellStyle name="Normal 18 2 2 6 2 8 2" xfId="24816" xr:uid="{00000000-0005-0000-0000-000095540000}"/>
    <cellStyle name="Normal 18 2 2 6 2 8 2 2" xfId="39958" xr:uid="{00000000-0005-0000-0000-000096540000}"/>
    <cellStyle name="Normal 18 2 2 6 2 8 3" xfId="39957" xr:uid="{00000000-0005-0000-0000-000097540000}"/>
    <cellStyle name="Normal 18 2 2 6 2 9" xfId="9273" xr:uid="{00000000-0005-0000-0000-000098540000}"/>
    <cellStyle name="Normal 18 2 2 6 2 9 2" xfId="25778" xr:uid="{00000000-0005-0000-0000-000099540000}"/>
    <cellStyle name="Normal 18 2 2 6 2 9 2 2" xfId="39960" xr:uid="{00000000-0005-0000-0000-00009A540000}"/>
    <cellStyle name="Normal 18 2 2 6 2 9 3" xfId="39959" xr:uid="{00000000-0005-0000-0000-00009B540000}"/>
    <cellStyle name="Normal 18 2 2 6 3" xfId="1586" xr:uid="{00000000-0005-0000-0000-00009C540000}"/>
    <cellStyle name="Normal 18 2 2 6 3 2" xfId="3508" xr:uid="{00000000-0005-0000-0000-00009D540000}"/>
    <cellStyle name="Normal 18 2 2 6 3 2 2" xfId="12153" xr:uid="{00000000-0005-0000-0000-00009E540000}"/>
    <cellStyle name="Normal 18 2 2 6 3 2 2 2" xfId="28658" xr:uid="{00000000-0005-0000-0000-00009F540000}"/>
    <cellStyle name="Normal 18 2 2 6 3 2 2 2 2" xfId="39964" xr:uid="{00000000-0005-0000-0000-0000A0540000}"/>
    <cellStyle name="Normal 18 2 2 6 3 2 2 3" xfId="39963" xr:uid="{00000000-0005-0000-0000-0000A1540000}"/>
    <cellStyle name="Normal 18 2 2 6 3 2 3" xfId="20015" xr:uid="{00000000-0005-0000-0000-0000A2540000}"/>
    <cellStyle name="Normal 18 2 2 6 3 2 3 2" xfId="39965" xr:uid="{00000000-0005-0000-0000-0000A3540000}"/>
    <cellStyle name="Normal 18 2 2 6 3 2 4" xfId="39962" xr:uid="{00000000-0005-0000-0000-0000A4540000}"/>
    <cellStyle name="Normal 18 2 2 6 3 3" xfId="10232" xr:uid="{00000000-0005-0000-0000-0000A5540000}"/>
    <cellStyle name="Normal 18 2 2 6 3 3 2" xfId="26737" xr:uid="{00000000-0005-0000-0000-0000A6540000}"/>
    <cellStyle name="Normal 18 2 2 6 3 3 2 2" xfId="39967" xr:uid="{00000000-0005-0000-0000-0000A7540000}"/>
    <cellStyle name="Normal 18 2 2 6 3 3 3" xfId="39966" xr:uid="{00000000-0005-0000-0000-0000A8540000}"/>
    <cellStyle name="Normal 18 2 2 6 3 4" xfId="18094" xr:uid="{00000000-0005-0000-0000-0000A9540000}"/>
    <cellStyle name="Normal 18 2 2 6 3 4 2" xfId="39968" xr:uid="{00000000-0005-0000-0000-0000AA540000}"/>
    <cellStyle name="Normal 18 2 2 6 3 5" xfId="39961" xr:uid="{00000000-0005-0000-0000-0000AB540000}"/>
    <cellStyle name="Normal 18 2 2 6 4" xfId="4468" xr:uid="{00000000-0005-0000-0000-0000AC540000}"/>
    <cellStyle name="Normal 18 2 2 6 4 2" xfId="13113" xr:uid="{00000000-0005-0000-0000-0000AD540000}"/>
    <cellStyle name="Normal 18 2 2 6 4 2 2" xfId="29618" xr:uid="{00000000-0005-0000-0000-0000AE540000}"/>
    <cellStyle name="Normal 18 2 2 6 4 2 2 2" xfId="39971" xr:uid="{00000000-0005-0000-0000-0000AF540000}"/>
    <cellStyle name="Normal 18 2 2 6 4 2 3" xfId="39970" xr:uid="{00000000-0005-0000-0000-0000B0540000}"/>
    <cellStyle name="Normal 18 2 2 6 4 3" xfId="20975" xr:uid="{00000000-0005-0000-0000-0000B1540000}"/>
    <cellStyle name="Normal 18 2 2 6 4 3 2" xfId="39972" xr:uid="{00000000-0005-0000-0000-0000B2540000}"/>
    <cellStyle name="Normal 18 2 2 6 4 4" xfId="39969" xr:uid="{00000000-0005-0000-0000-0000B3540000}"/>
    <cellStyle name="Normal 18 2 2 6 5" xfId="2548" xr:uid="{00000000-0005-0000-0000-0000B4540000}"/>
    <cellStyle name="Normal 18 2 2 6 5 2" xfId="11193" xr:uid="{00000000-0005-0000-0000-0000B5540000}"/>
    <cellStyle name="Normal 18 2 2 6 5 2 2" xfId="27698" xr:uid="{00000000-0005-0000-0000-0000B6540000}"/>
    <cellStyle name="Normal 18 2 2 6 5 2 2 2" xfId="39975" xr:uid="{00000000-0005-0000-0000-0000B7540000}"/>
    <cellStyle name="Normal 18 2 2 6 5 2 3" xfId="39974" xr:uid="{00000000-0005-0000-0000-0000B8540000}"/>
    <cellStyle name="Normal 18 2 2 6 5 3" xfId="19055" xr:uid="{00000000-0005-0000-0000-0000B9540000}"/>
    <cellStyle name="Normal 18 2 2 6 5 3 2" xfId="39976" xr:uid="{00000000-0005-0000-0000-0000BA540000}"/>
    <cellStyle name="Normal 18 2 2 6 5 4" xfId="39973" xr:uid="{00000000-0005-0000-0000-0000BB540000}"/>
    <cellStyle name="Normal 18 2 2 6 6" xfId="5428" xr:uid="{00000000-0005-0000-0000-0000BC540000}"/>
    <cellStyle name="Normal 18 2 2 6 6 2" xfId="14073" xr:uid="{00000000-0005-0000-0000-0000BD540000}"/>
    <cellStyle name="Normal 18 2 2 6 6 2 2" xfId="30578" xr:uid="{00000000-0005-0000-0000-0000BE540000}"/>
    <cellStyle name="Normal 18 2 2 6 6 2 2 2" xfId="39979" xr:uid="{00000000-0005-0000-0000-0000BF540000}"/>
    <cellStyle name="Normal 18 2 2 6 6 2 3" xfId="39978" xr:uid="{00000000-0005-0000-0000-0000C0540000}"/>
    <cellStyle name="Normal 18 2 2 6 6 3" xfId="21935" xr:uid="{00000000-0005-0000-0000-0000C1540000}"/>
    <cellStyle name="Normal 18 2 2 6 6 3 2" xfId="39980" xr:uid="{00000000-0005-0000-0000-0000C2540000}"/>
    <cellStyle name="Normal 18 2 2 6 6 4" xfId="39977" xr:uid="{00000000-0005-0000-0000-0000C3540000}"/>
    <cellStyle name="Normal 18 2 2 6 7" xfId="6388" xr:uid="{00000000-0005-0000-0000-0000C4540000}"/>
    <cellStyle name="Normal 18 2 2 6 7 2" xfId="15033" xr:uid="{00000000-0005-0000-0000-0000C5540000}"/>
    <cellStyle name="Normal 18 2 2 6 7 2 2" xfId="31538" xr:uid="{00000000-0005-0000-0000-0000C6540000}"/>
    <cellStyle name="Normal 18 2 2 6 7 2 2 2" xfId="39983" xr:uid="{00000000-0005-0000-0000-0000C7540000}"/>
    <cellStyle name="Normal 18 2 2 6 7 2 3" xfId="39982" xr:uid="{00000000-0005-0000-0000-0000C8540000}"/>
    <cellStyle name="Normal 18 2 2 6 7 3" xfId="22895" xr:uid="{00000000-0005-0000-0000-0000C9540000}"/>
    <cellStyle name="Normal 18 2 2 6 7 3 2" xfId="39984" xr:uid="{00000000-0005-0000-0000-0000CA540000}"/>
    <cellStyle name="Normal 18 2 2 6 7 4" xfId="39981" xr:uid="{00000000-0005-0000-0000-0000CB540000}"/>
    <cellStyle name="Normal 18 2 2 6 8" xfId="7348" xr:uid="{00000000-0005-0000-0000-0000CC540000}"/>
    <cellStyle name="Normal 18 2 2 6 8 2" xfId="23855" xr:uid="{00000000-0005-0000-0000-0000CD540000}"/>
    <cellStyle name="Normal 18 2 2 6 8 2 2" xfId="39986" xr:uid="{00000000-0005-0000-0000-0000CE540000}"/>
    <cellStyle name="Normal 18 2 2 6 8 3" xfId="39985" xr:uid="{00000000-0005-0000-0000-0000CF540000}"/>
    <cellStyle name="Normal 18 2 2 6 9" xfId="8308" xr:uid="{00000000-0005-0000-0000-0000D0540000}"/>
    <cellStyle name="Normal 18 2 2 6 9 2" xfId="24815" xr:uid="{00000000-0005-0000-0000-0000D1540000}"/>
    <cellStyle name="Normal 18 2 2 6 9 2 2" xfId="39988" xr:uid="{00000000-0005-0000-0000-0000D2540000}"/>
    <cellStyle name="Normal 18 2 2 6 9 3" xfId="39987" xr:uid="{00000000-0005-0000-0000-0000D3540000}"/>
    <cellStyle name="Normal 18 2 2 7" xfId="559" xr:uid="{00000000-0005-0000-0000-0000D4540000}"/>
    <cellStyle name="Normal 18 2 2 7 10" xfId="9274" xr:uid="{00000000-0005-0000-0000-0000D5540000}"/>
    <cellStyle name="Normal 18 2 2 7 10 2" xfId="25779" xr:uid="{00000000-0005-0000-0000-0000D6540000}"/>
    <cellStyle name="Normal 18 2 2 7 10 2 2" xfId="39991" xr:uid="{00000000-0005-0000-0000-0000D7540000}"/>
    <cellStyle name="Normal 18 2 2 7 10 3" xfId="39990" xr:uid="{00000000-0005-0000-0000-0000D8540000}"/>
    <cellStyle name="Normal 18 2 2 7 11" xfId="16037" xr:uid="{00000000-0005-0000-0000-0000D9540000}"/>
    <cellStyle name="Normal 18 2 2 7 11 2" xfId="32500" xr:uid="{00000000-0005-0000-0000-0000DA540000}"/>
    <cellStyle name="Normal 18 2 2 7 11 2 2" xfId="39993" xr:uid="{00000000-0005-0000-0000-0000DB540000}"/>
    <cellStyle name="Normal 18 2 2 7 11 3" xfId="39992" xr:uid="{00000000-0005-0000-0000-0000DC540000}"/>
    <cellStyle name="Normal 18 2 2 7 12" xfId="17136" xr:uid="{00000000-0005-0000-0000-0000DD540000}"/>
    <cellStyle name="Normal 18 2 2 7 12 2" xfId="39994" xr:uid="{00000000-0005-0000-0000-0000DE540000}"/>
    <cellStyle name="Normal 18 2 2 7 13" xfId="39989" xr:uid="{00000000-0005-0000-0000-0000DF540000}"/>
    <cellStyle name="Normal 18 2 2 7 2" xfId="560" xr:uid="{00000000-0005-0000-0000-0000E0540000}"/>
    <cellStyle name="Normal 18 2 2 7 2 10" xfId="16038" xr:uid="{00000000-0005-0000-0000-0000E1540000}"/>
    <cellStyle name="Normal 18 2 2 7 2 10 2" xfId="32501" xr:uid="{00000000-0005-0000-0000-0000E2540000}"/>
    <cellStyle name="Normal 18 2 2 7 2 10 2 2" xfId="39997" xr:uid="{00000000-0005-0000-0000-0000E3540000}"/>
    <cellStyle name="Normal 18 2 2 7 2 10 3" xfId="39996" xr:uid="{00000000-0005-0000-0000-0000E4540000}"/>
    <cellStyle name="Normal 18 2 2 7 2 11" xfId="17137" xr:uid="{00000000-0005-0000-0000-0000E5540000}"/>
    <cellStyle name="Normal 18 2 2 7 2 11 2" xfId="39998" xr:uid="{00000000-0005-0000-0000-0000E6540000}"/>
    <cellStyle name="Normal 18 2 2 7 2 12" xfId="39995" xr:uid="{00000000-0005-0000-0000-0000E7540000}"/>
    <cellStyle name="Normal 18 2 2 7 2 2" xfId="1589" xr:uid="{00000000-0005-0000-0000-0000E8540000}"/>
    <cellStyle name="Normal 18 2 2 7 2 2 2" xfId="3511" xr:uid="{00000000-0005-0000-0000-0000E9540000}"/>
    <cellStyle name="Normal 18 2 2 7 2 2 2 2" xfId="12156" xr:uid="{00000000-0005-0000-0000-0000EA540000}"/>
    <cellStyle name="Normal 18 2 2 7 2 2 2 2 2" xfId="28661" xr:uid="{00000000-0005-0000-0000-0000EB540000}"/>
    <cellStyle name="Normal 18 2 2 7 2 2 2 2 2 2" xfId="40002" xr:uid="{00000000-0005-0000-0000-0000EC540000}"/>
    <cellStyle name="Normal 18 2 2 7 2 2 2 2 3" xfId="40001" xr:uid="{00000000-0005-0000-0000-0000ED540000}"/>
    <cellStyle name="Normal 18 2 2 7 2 2 2 3" xfId="20018" xr:uid="{00000000-0005-0000-0000-0000EE540000}"/>
    <cellStyle name="Normal 18 2 2 7 2 2 2 3 2" xfId="40003" xr:uid="{00000000-0005-0000-0000-0000EF540000}"/>
    <cellStyle name="Normal 18 2 2 7 2 2 2 4" xfId="40000" xr:uid="{00000000-0005-0000-0000-0000F0540000}"/>
    <cellStyle name="Normal 18 2 2 7 2 2 3" xfId="10235" xr:uid="{00000000-0005-0000-0000-0000F1540000}"/>
    <cellStyle name="Normal 18 2 2 7 2 2 3 2" xfId="26740" xr:uid="{00000000-0005-0000-0000-0000F2540000}"/>
    <cellStyle name="Normal 18 2 2 7 2 2 3 2 2" xfId="40005" xr:uid="{00000000-0005-0000-0000-0000F3540000}"/>
    <cellStyle name="Normal 18 2 2 7 2 2 3 3" xfId="40004" xr:uid="{00000000-0005-0000-0000-0000F4540000}"/>
    <cellStyle name="Normal 18 2 2 7 2 2 4" xfId="18097" xr:uid="{00000000-0005-0000-0000-0000F5540000}"/>
    <cellStyle name="Normal 18 2 2 7 2 2 4 2" xfId="40006" xr:uid="{00000000-0005-0000-0000-0000F6540000}"/>
    <cellStyle name="Normal 18 2 2 7 2 2 5" xfId="39999" xr:uid="{00000000-0005-0000-0000-0000F7540000}"/>
    <cellStyle name="Normal 18 2 2 7 2 3" xfId="4471" xr:uid="{00000000-0005-0000-0000-0000F8540000}"/>
    <cellStyle name="Normal 18 2 2 7 2 3 2" xfId="13116" xr:uid="{00000000-0005-0000-0000-0000F9540000}"/>
    <cellStyle name="Normal 18 2 2 7 2 3 2 2" xfId="29621" xr:uid="{00000000-0005-0000-0000-0000FA540000}"/>
    <cellStyle name="Normal 18 2 2 7 2 3 2 2 2" xfId="40009" xr:uid="{00000000-0005-0000-0000-0000FB540000}"/>
    <cellStyle name="Normal 18 2 2 7 2 3 2 3" xfId="40008" xr:uid="{00000000-0005-0000-0000-0000FC540000}"/>
    <cellStyle name="Normal 18 2 2 7 2 3 3" xfId="20978" xr:uid="{00000000-0005-0000-0000-0000FD540000}"/>
    <cellStyle name="Normal 18 2 2 7 2 3 3 2" xfId="40010" xr:uid="{00000000-0005-0000-0000-0000FE540000}"/>
    <cellStyle name="Normal 18 2 2 7 2 3 4" xfId="40007" xr:uid="{00000000-0005-0000-0000-0000FF540000}"/>
    <cellStyle name="Normal 18 2 2 7 2 4" xfId="2551" xr:uid="{00000000-0005-0000-0000-000000550000}"/>
    <cellStyle name="Normal 18 2 2 7 2 4 2" xfId="11196" xr:uid="{00000000-0005-0000-0000-000001550000}"/>
    <cellStyle name="Normal 18 2 2 7 2 4 2 2" xfId="27701" xr:uid="{00000000-0005-0000-0000-000002550000}"/>
    <cellStyle name="Normal 18 2 2 7 2 4 2 2 2" xfId="40013" xr:uid="{00000000-0005-0000-0000-000003550000}"/>
    <cellStyle name="Normal 18 2 2 7 2 4 2 3" xfId="40012" xr:uid="{00000000-0005-0000-0000-000004550000}"/>
    <cellStyle name="Normal 18 2 2 7 2 4 3" xfId="19058" xr:uid="{00000000-0005-0000-0000-000005550000}"/>
    <cellStyle name="Normal 18 2 2 7 2 4 3 2" xfId="40014" xr:uid="{00000000-0005-0000-0000-000006550000}"/>
    <cellStyle name="Normal 18 2 2 7 2 4 4" xfId="40011" xr:uid="{00000000-0005-0000-0000-000007550000}"/>
    <cellStyle name="Normal 18 2 2 7 2 5" xfId="5431" xr:uid="{00000000-0005-0000-0000-000008550000}"/>
    <cellStyle name="Normal 18 2 2 7 2 5 2" xfId="14076" xr:uid="{00000000-0005-0000-0000-000009550000}"/>
    <cellStyle name="Normal 18 2 2 7 2 5 2 2" xfId="30581" xr:uid="{00000000-0005-0000-0000-00000A550000}"/>
    <cellStyle name="Normal 18 2 2 7 2 5 2 2 2" xfId="40017" xr:uid="{00000000-0005-0000-0000-00000B550000}"/>
    <cellStyle name="Normal 18 2 2 7 2 5 2 3" xfId="40016" xr:uid="{00000000-0005-0000-0000-00000C550000}"/>
    <cellStyle name="Normal 18 2 2 7 2 5 3" xfId="21938" xr:uid="{00000000-0005-0000-0000-00000D550000}"/>
    <cellStyle name="Normal 18 2 2 7 2 5 3 2" xfId="40018" xr:uid="{00000000-0005-0000-0000-00000E550000}"/>
    <cellStyle name="Normal 18 2 2 7 2 5 4" xfId="40015" xr:uid="{00000000-0005-0000-0000-00000F550000}"/>
    <cellStyle name="Normal 18 2 2 7 2 6" xfId="6391" xr:uid="{00000000-0005-0000-0000-000010550000}"/>
    <cellStyle name="Normal 18 2 2 7 2 6 2" xfId="15036" xr:uid="{00000000-0005-0000-0000-000011550000}"/>
    <cellStyle name="Normal 18 2 2 7 2 6 2 2" xfId="31541" xr:uid="{00000000-0005-0000-0000-000012550000}"/>
    <cellStyle name="Normal 18 2 2 7 2 6 2 2 2" xfId="40021" xr:uid="{00000000-0005-0000-0000-000013550000}"/>
    <cellStyle name="Normal 18 2 2 7 2 6 2 3" xfId="40020" xr:uid="{00000000-0005-0000-0000-000014550000}"/>
    <cellStyle name="Normal 18 2 2 7 2 6 3" xfId="22898" xr:uid="{00000000-0005-0000-0000-000015550000}"/>
    <cellStyle name="Normal 18 2 2 7 2 6 3 2" xfId="40022" xr:uid="{00000000-0005-0000-0000-000016550000}"/>
    <cellStyle name="Normal 18 2 2 7 2 6 4" xfId="40019" xr:uid="{00000000-0005-0000-0000-000017550000}"/>
    <cellStyle name="Normal 18 2 2 7 2 7" xfId="7351" xr:uid="{00000000-0005-0000-0000-000018550000}"/>
    <cellStyle name="Normal 18 2 2 7 2 7 2" xfId="23858" xr:uid="{00000000-0005-0000-0000-000019550000}"/>
    <cellStyle name="Normal 18 2 2 7 2 7 2 2" xfId="40024" xr:uid="{00000000-0005-0000-0000-00001A550000}"/>
    <cellStyle name="Normal 18 2 2 7 2 7 3" xfId="40023" xr:uid="{00000000-0005-0000-0000-00001B550000}"/>
    <cellStyle name="Normal 18 2 2 7 2 8" xfId="8311" xr:uid="{00000000-0005-0000-0000-00001C550000}"/>
    <cellStyle name="Normal 18 2 2 7 2 8 2" xfId="24818" xr:uid="{00000000-0005-0000-0000-00001D550000}"/>
    <cellStyle name="Normal 18 2 2 7 2 8 2 2" xfId="40026" xr:uid="{00000000-0005-0000-0000-00001E550000}"/>
    <cellStyle name="Normal 18 2 2 7 2 8 3" xfId="40025" xr:uid="{00000000-0005-0000-0000-00001F550000}"/>
    <cellStyle name="Normal 18 2 2 7 2 9" xfId="9275" xr:uid="{00000000-0005-0000-0000-000020550000}"/>
    <cellStyle name="Normal 18 2 2 7 2 9 2" xfId="25780" xr:uid="{00000000-0005-0000-0000-000021550000}"/>
    <cellStyle name="Normal 18 2 2 7 2 9 2 2" xfId="40028" xr:uid="{00000000-0005-0000-0000-000022550000}"/>
    <cellStyle name="Normal 18 2 2 7 2 9 3" xfId="40027" xr:uid="{00000000-0005-0000-0000-000023550000}"/>
    <cellStyle name="Normal 18 2 2 7 3" xfId="1588" xr:uid="{00000000-0005-0000-0000-000024550000}"/>
    <cellStyle name="Normal 18 2 2 7 3 2" xfId="3510" xr:uid="{00000000-0005-0000-0000-000025550000}"/>
    <cellStyle name="Normal 18 2 2 7 3 2 2" xfId="12155" xr:uid="{00000000-0005-0000-0000-000026550000}"/>
    <cellStyle name="Normal 18 2 2 7 3 2 2 2" xfId="28660" xr:uid="{00000000-0005-0000-0000-000027550000}"/>
    <cellStyle name="Normal 18 2 2 7 3 2 2 2 2" xfId="40032" xr:uid="{00000000-0005-0000-0000-000028550000}"/>
    <cellStyle name="Normal 18 2 2 7 3 2 2 3" xfId="40031" xr:uid="{00000000-0005-0000-0000-000029550000}"/>
    <cellStyle name="Normal 18 2 2 7 3 2 3" xfId="20017" xr:uid="{00000000-0005-0000-0000-00002A550000}"/>
    <cellStyle name="Normal 18 2 2 7 3 2 3 2" xfId="40033" xr:uid="{00000000-0005-0000-0000-00002B550000}"/>
    <cellStyle name="Normal 18 2 2 7 3 2 4" xfId="40030" xr:uid="{00000000-0005-0000-0000-00002C550000}"/>
    <cellStyle name="Normal 18 2 2 7 3 3" xfId="10234" xr:uid="{00000000-0005-0000-0000-00002D550000}"/>
    <cellStyle name="Normal 18 2 2 7 3 3 2" xfId="26739" xr:uid="{00000000-0005-0000-0000-00002E550000}"/>
    <cellStyle name="Normal 18 2 2 7 3 3 2 2" xfId="40035" xr:uid="{00000000-0005-0000-0000-00002F550000}"/>
    <cellStyle name="Normal 18 2 2 7 3 3 3" xfId="40034" xr:uid="{00000000-0005-0000-0000-000030550000}"/>
    <cellStyle name="Normal 18 2 2 7 3 4" xfId="18096" xr:uid="{00000000-0005-0000-0000-000031550000}"/>
    <cellStyle name="Normal 18 2 2 7 3 4 2" xfId="40036" xr:uid="{00000000-0005-0000-0000-000032550000}"/>
    <cellStyle name="Normal 18 2 2 7 3 5" xfId="40029" xr:uid="{00000000-0005-0000-0000-000033550000}"/>
    <cellStyle name="Normal 18 2 2 7 4" xfId="4470" xr:uid="{00000000-0005-0000-0000-000034550000}"/>
    <cellStyle name="Normal 18 2 2 7 4 2" xfId="13115" xr:uid="{00000000-0005-0000-0000-000035550000}"/>
    <cellStyle name="Normal 18 2 2 7 4 2 2" xfId="29620" xr:uid="{00000000-0005-0000-0000-000036550000}"/>
    <cellStyle name="Normal 18 2 2 7 4 2 2 2" xfId="40039" xr:uid="{00000000-0005-0000-0000-000037550000}"/>
    <cellStyle name="Normal 18 2 2 7 4 2 3" xfId="40038" xr:uid="{00000000-0005-0000-0000-000038550000}"/>
    <cellStyle name="Normal 18 2 2 7 4 3" xfId="20977" xr:uid="{00000000-0005-0000-0000-000039550000}"/>
    <cellStyle name="Normal 18 2 2 7 4 3 2" xfId="40040" xr:uid="{00000000-0005-0000-0000-00003A550000}"/>
    <cellStyle name="Normal 18 2 2 7 4 4" xfId="40037" xr:uid="{00000000-0005-0000-0000-00003B550000}"/>
    <cellStyle name="Normal 18 2 2 7 5" xfId="2550" xr:uid="{00000000-0005-0000-0000-00003C550000}"/>
    <cellStyle name="Normal 18 2 2 7 5 2" xfId="11195" xr:uid="{00000000-0005-0000-0000-00003D550000}"/>
    <cellStyle name="Normal 18 2 2 7 5 2 2" xfId="27700" xr:uid="{00000000-0005-0000-0000-00003E550000}"/>
    <cellStyle name="Normal 18 2 2 7 5 2 2 2" xfId="40043" xr:uid="{00000000-0005-0000-0000-00003F550000}"/>
    <cellStyle name="Normal 18 2 2 7 5 2 3" xfId="40042" xr:uid="{00000000-0005-0000-0000-000040550000}"/>
    <cellStyle name="Normal 18 2 2 7 5 3" xfId="19057" xr:uid="{00000000-0005-0000-0000-000041550000}"/>
    <cellStyle name="Normal 18 2 2 7 5 3 2" xfId="40044" xr:uid="{00000000-0005-0000-0000-000042550000}"/>
    <cellStyle name="Normal 18 2 2 7 5 4" xfId="40041" xr:uid="{00000000-0005-0000-0000-000043550000}"/>
    <cellStyle name="Normal 18 2 2 7 6" xfId="5430" xr:uid="{00000000-0005-0000-0000-000044550000}"/>
    <cellStyle name="Normal 18 2 2 7 6 2" xfId="14075" xr:uid="{00000000-0005-0000-0000-000045550000}"/>
    <cellStyle name="Normal 18 2 2 7 6 2 2" xfId="30580" xr:uid="{00000000-0005-0000-0000-000046550000}"/>
    <cellStyle name="Normal 18 2 2 7 6 2 2 2" xfId="40047" xr:uid="{00000000-0005-0000-0000-000047550000}"/>
    <cellStyle name="Normal 18 2 2 7 6 2 3" xfId="40046" xr:uid="{00000000-0005-0000-0000-000048550000}"/>
    <cellStyle name="Normal 18 2 2 7 6 3" xfId="21937" xr:uid="{00000000-0005-0000-0000-000049550000}"/>
    <cellStyle name="Normal 18 2 2 7 6 3 2" xfId="40048" xr:uid="{00000000-0005-0000-0000-00004A550000}"/>
    <cellStyle name="Normal 18 2 2 7 6 4" xfId="40045" xr:uid="{00000000-0005-0000-0000-00004B550000}"/>
    <cellStyle name="Normal 18 2 2 7 7" xfId="6390" xr:uid="{00000000-0005-0000-0000-00004C550000}"/>
    <cellStyle name="Normal 18 2 2 7 7 2" xfId="15035" xr:uid="{00000000-0005-0000-0000-00004D550000}"/>
    <cellStyle name="Normal 18 2 2 7 7 2 2" xfId="31540" xr:uid="{00000000-0005-0000-0000-00004E550000}"/>
    <cellStyle name="Normal 18 2 2 7 7 2 2 2" xfId="40051" xr:uid="{00000000-0005-0000-0000-00004F550000}"/>
    <cellStyle name="Normal 18 2 2 7 7 2 3" xfId="40050" xr:uid="{00000000-0005-0000-0000-000050550000}"/>
    <cellStyle name="Normal 18 2 2 7 7 3" xfId="22897" xr:uid="{00000000-0005-0000-0000-000051550000}"/>
    <cellStyle name="Normal 18 2 2 7 7 3 2" xfId="40052" xr:uid="{00000000-0005-0000-0000-000052550000}"/>
    <cellStyle name="Normal 18 2 2 7 7 4" xfId="40049" xr:uid="{00000000-0005-0000-0000-000053550000}"/>
    <cellStyle name="Normal 18 2 2 7 8" xfId="7350" xr:uid="{00000000-0005-0000-0000-000054550000}"/>
    <cellStyle name="Normal 18 2 2 7 8 2" xfId="23857" xr:uid="{00000000-0005-0000-0000-000055550000}"/>
    <cellStyle name="Normal 18 2 2 7 8 2 2" xfId="40054" xr:uid="{00000000-0005-0000-0000-000056550000}"/>
    <cellStyle name="Normal 18 2 2 7 8 3" xfId="40053" xr:uid="{00000000-0005-0000-0000-000057550000}"/>
    <cellStyle name="Normal 18 2 2 7 9" xfId="8310" xr:uid="{00000000-0005-0000-0000-000058550000}"/>
    <cellStyle name="Normal 18 2 2 7 9 2" xfId="24817" xr:uid="{00000000-0005-0000-0000-000059550000}"/>
    <cellStyle name="Normal 18 2 2 7 9 2 2" xfId="40056" xr:uid="{00000000-0005-0000-0000-00005A550000}"/>
    <cellStyle name="Normal 18 2 2 7 9 3" xfId="40055" xr:uid="{00000000-0005-0000-0000-00005B550000}"/>
    <cellStyle name="Normal 18 2 2 8" xfId="561" xr:uid="{00000000-0005-0000-0000-00005C550000}"/>
    <cellStyle name="Normal 18 2 2 8 10" xfId="9276" xr:uid="{00000000-0005-0000-0000-00005D550000}"/>
    <cellStyle name="Normal 18 2 2 8 10 2" xfId="25781" xr:uid="{00000000-0005-0000-0000-00005E550000}"/>
    <cellStyle name="Normal 18 2 2 8 10 2 2" xfId="40059" xr:uid="{00000000-0005-0000-0000-00005F550000}"/>
    <cellStyle name="Normal 18 2 2 8 10 3" xfId="40058" xr:uid="{00000000-0005-0000-0000-000060550000}"/>
    <cellStyle name="Normal 18 2 2 8 11" xfId="16039" xr:uid="{00000000-0005-0000-0000-000061550000}"/>
    <cellStyle name="Normal 18 2 2 8 11 2" xfId="32502" xr:uid="{00000000-0005-0000-0000-000062550000}"/>
    <cellStyle name="Normal 18 2 2 8 11 2 2" xfId="40061" xr:uid="{00000000-0005-0000-0000-000063550000}"/>
    <cellStyle name="Normal 18 2 2 8 11 3" xfId="40060" xr:uid="{00000000-0005-0000-0000-000064550000}"/>
    <cellStyle name="Normal 18 2 2 8 12" xfId="17138" xr:uid="{00000000-0005-0000-0000-000065550000}"/>
    <cellStyle name="Normal 18 2 2 8 12 2" xfId="40062" xr:uid="{00000000-0005-0000-0000-000066550000}"/>
    <cellStyle name="Normal 18 2 2 8 13" xfId="40057" xr:uid="{00000000-0005-0000-0000-000067550000}"/>
    <cellStyle name="Normal 18 2 2 8 2" xfId="562" xr:uid="{00000000-0005-0000-0000-000068550000}"/>
    <cellStyle name="Normal 18 2 2 8 2 10" xfId="16040" xr:uid="{00000000-0005-0000-0000-000069550000}"/>
    <cellStyle name="Normal 18 2 2 8 2 10 2" xfId="32503" xr:uid="{00000000-0005-0000-0000-00006A550000}"/>
    <cellStyle name="Normal 18 2 2 8 2 10 2 2" xfId="40065" xr:uid="{00000000-0005-0000-0000-00006B550000}"/>
    <cellStyle name="Normal 18 2 2 8 2 10 3" xfId="40064" xr:uid="{00000000-0005-0000-0000-00006C550000}"/>
    <cellStyle name="Normal 18 2 2 8 2 11" xfId="17139" xr:uid="{00000000-0005-0000-0000-00006D550000}"/>
    <cellStyle name="Normal 18 2 2 8 2 11 2" xfId="40066" xr:uid="{00000000-0005-0000-0000-00006E550000}"/>
    <cellStyle name="Normal 18 2 2 8 2 12" xfId="40063" xr:uid="{00000000-0005-0000-0000-00006F550000}"/>
    <cellStyle name="Normal 18 2 2 8 2 2" xfId="1591" xr:uid="{00000000-0005-0000-0000-000070550000}"/>
    <cellStyle name="Normal 18 2 2 8 2 2 2" xfId="3513" xr:uid="{00000000-0005-0000-0000-000071550000}"/>
    <cellStyle name="Normal 18 2 2 8 2 2 2 2" xfId="12158" xr:uid="{00000000-0005-0000-0000-000072550000}"/>
    <cellStyle name="Normal 18 2 2 8 2 2 2 2 2" xfId="28663" xr:uid="{00000000-0005-0000-0000-000073550000}"/>
    <cellStyle name="Normal 18 2 2 8 2 2 2 2 2 2" xfId="40070" xr:uid="{00000000-0005-0000-0000-000074550000}"/>
    <cellStyle name="Normal 18 2 2 8 2 2 2 2 3" xfId="40069" xr:uid="{00000000-0005-0000-0000-000075550000}"/>
    <cellStyle name="Normal 18 2 2 8 2 2 2 3" xfId="20020" xr:uid="{00000000-0005-0000-0000-000076550000}"/>
    <cellStyle name="Normal 18 2 2 8 2 2 2 3 2" xfId="40071" xr:uid="{00000000-0005-0000-0000-000077550000}"/>
    <cellStyle name="Normal 18 2 2 8 2 2 2 4" xfId="40068" xr:uid="{00000000-0005-0000-0000-000078550000}"/>
    <cellStyle name="Normal 18 2 2 8 2 2 3" xfId="10237" xr:uid="{00000000-0005-0000-0000-000079550000}"/>
    <cellStyle name="Normal 18 2 2 8 2 2 3 2" xfId="26742" xr:uid="{00000000-0005-0000-0000-00007A550000}"/>
    <cellStyle name="Normal 18 2 2 8 2 2 3 2 2" xfId="40073" xr:uid="{00000000-0005-0000-0000-00007B550000}"/>
    <cellStyle name="Normal 18 2 2 8 2 2 3 3" xfId="40072" xr:uid="{00000000-0005-0000-0000-00007C550000}"/>
    <cellStyle name="Normal 18 2 2 8 2 2 4" xfId="18099" xr:uid="{00000000-0005-0000-0000-00007D550000}"/>
    <cellStyle name="Normal 18 2 2 8 2 2 4 2" xfId="40074" xr:uid="{00000000-0005-0000-0000-00007E550000}"/>
    <cellStyle name="Normal 18 2 2 8 2 2 5" xfId="40067" xr:uid="{00000000-0005-0000-0000-00007F550000}"/>
    <cellStyle name="Normal 18 2 2 8 2 3" xfId="4473" xr:uid="{00000000-0005-0000-0000-000080550000}"/>
    <cellStyle name="Normal 18 2 2 8 2 3 2" xfId="13118" xr:uid="{00000000-0005-0000-0000-000081550000}"/>
    <cellStyle name="Normal 18 2 2 8 2 3 2 2" xfId="29623" xr:uid="{00000000-0005-0000-0000-000082550000}"/>
    <cellStyle name="Normal 18 2 2 8 2 3 2 2 2" xfId="40077" xr:uid="{00000000-0005-0000-0000-000083550000}"/>
    <cellStyle name="Normal 18 2 2 8 2 3 2 3" xfId="40076" xr:uid="{00000000-0005-0000-0000-000084550000}"/>
    <cellStyle name="Normal 18 2 2 8 2 3 3" xfId="20980" xr:uid="{00000000-0005-0000-0000-000085550000}"/>
    <cellStyle name="Normal 18 2 2 8 2 3 3 2" xfId="40078" xr:uid="{00000000-0005-0000-0000-000086550000}"/>
    <cellStyle name="Normal 18 2 2 8 2 3 4" xfId="40075" xr:uid="{00000000-0005-0000-0000-000087550000}"/>
    <cellStyle name="Normal 18 2 2 8 2 4" xfId="2553" xr:uid="{00000000-0005-0000-0000-000088550000}"/>
    <cellStyle name="Normal 18 2 2 8 2 4 2" xfId="11198" xr:uid="{00000000-0005-0000-0000-000089550000}"/>
    <cellStyle name="Normal 18 2 2 8 2 4 2 2" xfId="27703" xr:uid="{00000000-0005-0000-0000-00008A550000}"/>
    <cellStyle name="Normal 18 2 2 8 2 4 2 2 2" xfId="40081" xr:uid="{00000000-0005-0000-0000-00008B550000}"/>
    <cellStyle name="Normal 18 2 2 8 2 4 2 3" xfId="40080" xr:uid="{00000000-0005-0000-0000-00008C550000}"/>
    <cellStyle name="Normal 18 2 2 8 2 4 3" xfId="19060" xr:uid="{00000000-0005-0000-0000-00008D550000}"/>
    <cellStyle name="Normal 18 2 2 8 2 4 3 2" xfId="40082" xr:uid="{00000000-0005-0000-0000-00008E550000}"/>
    <cellStyle name="Normal 18 2 2 8 2 4 4" xfId="40079" xr:uid="{00000000-0005-0000-0000-00008F550000}"/>
    <cellStyle name="Normal 18 2 2 8 2 5" xfId="5433" xr:uid="{00000000-0005-0000-0000-000090550000}"/>
    <cellStyle name="Normal 18 2 2 8 2 5 2" xfId="14078" xr:uid="{00000000-0005-0000-0000-000091550000}"/>
    <cellStyle name="Normal 18 2 2 8 2 5 2 2" xfId="30583" xr:uid="{00000000-0005-0000-0000-000092550000}"/>
    <cellStyle name="Normal 18 2 2 8 2 5 2 2 2" xfId="40085" xr:uid="{00000000-0005-0000-0000-000093550000}"/>
    <cellStyle name="Normal 18 2 2 8 2 5 2 3" xfId="40084" xr:uid="{00000000-0005-0000-0000-000094550000}"/>
    <cellStyle name="Normal 18 2 2 8 2 5 3" xfId="21940" xr:uid="{00000000-0005-0000-0000-000095550000}"/>
    <cellStyle name="Normal 18 2 2 8 2 5 3 2" xfId="40086" xr:uid="{00000000-0005-0000-0000-000096550000}"/>
    <cellStyle name="Normal 18 2 2 8 2 5 4" xfId="40083" xr:uid="{00000000-0005-0000-0000-000097550000}"/>
    <cellStyle name="Normal 18 2 2 8 2 6" xfId="6393" xr:uid="{00000000-0005-0000-0000-000098550000}"/>
    <cellStyle name="Normal 18 2 2 8 2 6 2" xfId="15038" xr:uid="{00000000-0005-0000-0000-000099550000}"/>
    <cellStyle name="Normal 18 2 2 8 2 6 2 2" xfId="31543" xr:uid="{00000000-0005-0000-0000-00009A550000}"/>
    <cellStyle name="Normal 18 2 2 8 2 6 2 2 2" xfId="40089" xr:uid="{00000000-0005-0000-0000-00009B550000}"/>
    <cellStyle name="Normal 18 2 2 8 2 6 2 3" xfId="40088" xr:uid="{00000000-0005-0000-0000-00009C550000}"/>
    <cellStyle name="Normal 18 2 2 8 2 6 3" xfId="22900" xr:uid="{00000000-0005-0000-0000-00009D550000}"/>
    <cellStyle name="Normal 18 2 2 8 2 6 3 2" xfId="40090" xr:uid="{00000000-0005-0000-0000-00009E550000}"/>
    <cellStyle name="Normal 18 2 2 8 2 6 4" xfId="40087" xr:uid="{00000000-0005-0000-0000-00009F550000}"/>
    <cellStyle name="Normal 18 2 2 8 2 7" xfId="7353" xr:uid="{00000000-0005-0000-0000-0000A0550000}"/>
    <cellStyle name="Normal 18 2 2 8 2 7 2" xfId="23860" xr:uid="{00000000-0005-0000-0000-0000A1550000}"/>
    <cellStyle name="Normal 18 2 2 8 2 7 2 2" xfId="40092" xr:uid="{00000000-0005-0000-0000-0000A2550000}"/>
    <cellStyle name="Normal 18 2 2 8 2 7 3" xfId="40091" xr:uid="{00000000-0005-0000-0000-0000A3550000}"/>
    <cellStyle name="Normal 18 2 2 8 2 8" xfId="8313" xr:uid="{00000000-0005-0000-0000-0000A4550000}"/>
    <cellStyle name="Normal 18 2 2 8 2 8 2" xfId="24820" xr:uid="{00000000-0005-0000-0000-0000A5550000}"/>
    <cellStyle name="Normal 18 2 2 8 2 8 2 2" xfId="40094" xr:uid="{00000000-0005-0000-0000-0000A6550000}"/>
    <cellStyle name="Normal 18 2 2 8 2 8 3" xfId="40093" xr:uid="{00000000-0005-0000-0000-0000A7550000}"/>
    <cellStyle name="Normal 18 2 2 8 2 9" xfId="9277" xr:uid="{00000000-0005-0000-0000-0000A8550000}"/>
    <cellStyle name="Normal 18 2 2 8 2 9 2" xfId="25782" xr:uid="{00000000-0005-0000-0000-0000A9550000}"/>
    <cellStyle name="Normal 18 2 2 8 2 9 2 2" xfId="40096" xr:uid="{00000000-0005-0000-0000-0000AA550000}"/>
    <cellStyle name="Normal 18 2 2 8 2 9 3" xfId="40095" xr:uid="{00000000-0005-0000-0000-0000AB550000}"/>
    <cellStyle name="Normal 18 2 2 8 3" xfId="1590" xr:uid="{00000000-0005-0000-0000-0000AC550000}"/>
    <cellStyle name="Normal 18 2 2 8 3 2" xfId="3512" xr:uid="{00000000-0005-0000-0000-0000AD550000}"/>
    <cellStyle name="Normal 18 2 2 8 3 2 2" xfId="12157" xr:uid="{00000000-0005-0000-0000-0000AE550000}"/>
    <cellStyle name="Normal 18 2 2 8 3 2 2 2" xfId="28662" xr:uid="{00000000-0005-0000-0000-0000AF550000}"/>
    <cellStyle name="Normal 18 2 2 8 3 2 2 2 2" xfId="40100" xr:uid="{00000000-0005-0000-0000-0000B0550000}"/>
    <cellStyle name="Normal 18 2 2 8 3 2 2 3" xfId="40099" xr:uid="{00000000-0005-0000-0000-0000B1550000}"/>
    <cellStyle name="Normal 18 2 2 8 3 2 3" xfId="20019" xr:uid="{00000000-0005-0000-0000-0000B2550000}"/>
    <cellStyle name="Normal 18 2 2 8 3 2 3 2" xfId="40101" xr:uid="{00000000-0005-0000-0000-0000B3550000}"/>
    <cellStyle name="Normal 18 2 2 8 3 2 4" xfId="40098" xr:uid="{00000000-0005-0000-0000-0000B4550000}"/>
    <cellStyle name="Normal 18 2 2 8 3 3" xfId="10236" xr:uid="{00000000-0005-0000-0000-0000B5550000}"/>
    <cellStyle name="Normal 18 2 2 8 3 3 2" xfId="26741" xr:uid="{00000000-0005-0000-0000-0000B6550000}"/>
    <cellStyle name="Normal 18 2 2 8 3 3 2 2" xfId="40103" xr:uid="{00000000-0005-0000-0000-0000B7550000}"/>
    <cellStyle name="Normal 18 2 2 8 3 3 3" xfId="40102" xr:uid="{00000000-0005-0000-0000-0000B8550000}"/>
    <cellStyle name="Normal 18 2 2 8 3 4" xfId="18098" xr:uid="{00000000-0005-0000-0000-0000B9550000}"/>
    <cellStyle name="Normal 18 2 2 8 3 4 2" xfId="40104" xr:uid="{00000000-0005-0000-0000-0000BA550000}"/>
    <cellStyle name="Normal 18 2 2 8 3 5" xfId="40097" xr:uid="{00000000-0005-0000-0000-0000BB550000}"/>
    <cellStyle name="Normal 18 2 2 8 4" xfId="4472" xr:uid="{00000000-0005-0000-0000-0000BC550000}"/>
    <cellStyle name="Normal 18 2 2 8 4 2" xfId="13117" xr:uid="{00000000-0005-0000-0000-0000BD550000}"/>
    <cellStyle name="Normal 18 2 2 8 4 2 2" xfId="29622" xr:uid="{00000000-0005-0000-0000-0000BE550000}"/>
    <cellStyle name="Normal 18 2 2 8 4 2 2 2" xfId="40107" xr:uid="{00000000-0005-0000-0000-0000BF550000}"/>
    <cellStyle name="Normal 18 2 2 8 4 2 3" xfId="40106" xr:uid="{00000000-0005-0000-0000-0000C0550000}"/>
    <cellStyle name="Normal 18 2 2 8 4 3" xfId="20979" xr:uid="{00000000-0005-0000-0000-0000C1550000}"/>
    <cellStyle name="Normal 18 2 2 8 4 3 2" xfId="40108" xr:uid="{00000000-0005-0000-0000-0000C2550000}"/>
    <cellStyle name="Normal 18 2 2 8 4 4" xfId="40105" xr:uid="{00000000-0005-0000-0000-0000C3550000}"/>
    <cellStyle name="Normal 18 2 2 8 5" xfId="2552" xr:uid="{00000000-0005-0000-0000-0000C4550000}"/>
    <cellStyle name="Normal 18 2 2 8 5 2" xfId="11197" xr:uid="{00000000-0005-0000-0000-0000C5550000}"/>
    <cellStyle name="Normal 18 2 2 8 5 2 2" xfId="27702" xr:uid="{00000000-0005-0000-0000-0000C6550000}"/>
    <cellStyle name="Normal 18 2 2 8 5 2 2 2" xfId="40111" xr:uid="{00000000-0005-0000-0000-0000C7550000}"/>
    <cellStyle name="Normal 18 2 2 8 5 2 3" xfId="40110" xr:uid="{00000000-0005-0000-0000-0000C8550000}"/>
    <cellStyle name="Normal 18 2 2 8 5 3" xfId="19059" xr:uid="{00000000-0005-0000-0000-0000C9550000}"/>
    <cellStyle name="Normal 18 2 2 8 5 3 2" xfId="40112" xr:uid="{00000000-0005-0000-0000-0000CA550000}"/>
    <cellStyle name="Normal 18 2 2 8 5 4" xfId="40109" xr:uid="{00000000-0005-0000-0000-0000CB550000}"/>
    <cellStyle name="Normal 18 2 2 8 6" xfId="5432" xr:uid="{00000000-0005-0000-0000-0000CC550000}"/>
    <cellStyle name="Normal 18 2 2 8 6 2" xfId="14077" xr:uid="{00000000-0005-0000-0000-0000CD550000}"/>
    <cellStyle name="Normal 18 2 2 8 6 2 2" xfId="30582" xr:uid="{00000000-0005-0000-0000-0000CE550000}"/>
    <cellStyle name="Normal 18 2 2 8 6 2 2 2" xfId="40115" xr:uid="{00000000-0005-0000-0000-0000CF550000}"/>
    <cellStyle name="Normal 18 2 2 8 6 2 3" xfId="40114" xr:uid="{00000000-0005-0000-0000-0000D0550000}"/>
    <cellStyle name="Normal 18 2 2 8 6 3" xfId="21939" xr:uid="{00000000-0005-0000-0000-0000D1550000}"/>
    <cellStyle name="Normal 18 2 2 8 6 3 2" xfId="40116" xr:uid="{00000000-0005-0000-0000-0000D2550000}"/>
    <cellStyle name="Normal 18 2 2 8 6 4" xfId="40113" xr:uid="{00000000-0005-0000-0000-0000D3550000}"/>
    <cellStyle name="Normal 18 2 2 8 7" xfId="6392" xr:uid="{00000000-0005-0000-0000-0000D4550000}"/>
    <cellStyle name="Normal 18 2 2 8 7 2" xfId="15037" xr:uid="{00000000-0005-0000-0000-0000D5550000}"/>
    <cellStyle name="Normal 18 2 2 8 7 2 2" xfId="31542" xr:uid="{00000000-0005-0000-0000-0000D6550000}"/>
    <cellStyle name="Normal 18 2 2 8 7 2 2 2" xfId="40119" xr:uid="{00000000-0005-0000-0000-0000D7550000}"/>
    <cellStyle name="Normal 18 2 2 8 7 2 3" xfId="40118" xr:uid="{00000000-0005-0000-0000-0000D8550000}"/>
    <cellStyle name="Normal 18 2 2 8 7 3" xfId="22899" xr:uid="{00000000-0005-0000-0000-0000D9550000}"/>
    <cellStyle name="Normal 18 2 2 8 7 3 2" xfId="40120" xr:uid="{00000000-0005-0000-0000-0000DA550000}"/>
    <cellStyle name="Normal 18 2 2 8 7 4" xfId="40117" xr:uid="{00000000-0005-0000-0000-0000DB550000}"/>
    <cellStyle name="Normal 18 2 2 8 8" xfId="7352" xr:uid="{00000000-0005-0000-0000-0000DC550000}"/>
    <cellStyle name="Normal 18 2 2 8 8 2" xfId="23859" xr:uid="{00000000-0005-0000-0000-0000DD550000}"/>
    <cellStyle name="Normal 18 2 2 8 8 2 2" xfId="40122" xr:uid="{00000000-0005-0000-0000-0000DE550000}"/>
    <cellStyle name="Normal 18 2 2 8 8 3" xfId="40121" xr:uid="{00000000-0005-0000-0000-0000DF550000}"/>
    <cellStyle name="Normal 18 2 2 8 9" xfId="8312" xr:uid="{00000000-0005-0000-0000-0000E0550000}"/>
    <cellStyle name="Normal 18 2 2 8 9 2" xfId="24819" xr:uid="{00000000-0005-0000-0000-0000E1550000}"/>
    <cellStyle name="Normal 18 2 2 8 9 2 2" xfId="40124" xr:uid="{00000000-0005-0000-0000-0000E2550000}"/>
    <cellStyle name="Normal 18 2 2 8 9 3" xfId="40123" xr:uid="{00000000-0005-0000-0000-0000E3550000}"/>
    <cellStyle name="Normal 18 2 2 9" xfId="563" xr:uid="{00000000-0005-0000-0000-0000E4550000}"/>
    <cellStyle name="Normal 18 2 2 9 10" xfId="9278" xr:uid="{00000000-0005-0000-0000-0000E5550000}"/>
    <cellStyle name="Normal 18 2 2 9 10 2" xfId="25783" xr:uid="{00000000-0005-0000-0000-0000E6550000}"/>
    <cellStyle name="Normal 18 2 2 9 10 2 2" xfId="40127" xr:uid="{00000000-0005-0000-0000-0000E7550000}"/>
    <cellStyle name="Normal 18 2 2 9 10 3" xfId="40126" xr:uid="{00000000-0005-0000-0000-0000E8550000}"/>
    <cellStyle name="Normal 18 2 2 9 11" xfId="16041" xr:uid="{00000000-0005-0000-0000-0000E9550000}"/>
    <cellStyle name="Normal 18 2 2 9 11 2" xfId="32504" xr:uid="{00000000-0005-0000-0000-0000EA550000}"/>
    <cellStyle name="Normal 18 2 2 9 11 2 2" xfId="40129" xr:uid="{00000000-0005-0000-0000-0000EB550000}"/>
    <cellStyle name="Normal 18 2 2 9 11 3" xfId="40128" xr:uid="{00000000-0005-0000-0000-0000EC550000}"/>
    <cellStyle name="Normal 18 2 2 9 12" xfId="17140" xr:uid="{00000000-0005-0000-0000-0000ED550000}"/>
    <cellStyle name="Normal 18 2 2 9 12 2" xfId="40130" xr:uid="{00000000-0005-0000-0000-0000EE550000}"/>
    <cellStyle name="Normal 18 2 2 9 13" xfId="40125" xr:uid="{00000000-0005-0000-0000-0000EF550000}"/>
    <cellStyle name="Normal 18 2 2 9 2" xfId="564" xr:uid="{00000000-0005-0000-0000-0000F0550000}"/>
    <cellStyle name="Normal 18 2 2 9 2 10" xfId="16042" xr:uid="{00000000-0005-0000-0000-0000F1550000}"/>
    <cellStyle name="Normal 18 2 2 9 2 10 2" xfId="32505" xr:uid="{00000000-0005-0000-0000-0000F2550000}"/>
    <cellStyle name="Normal 18 2 2 9 2 10 2 2" xfId="40133" xr:uid="{00000000-0005-0000-0000-0000F3550000}"/>
    <cellStyle name="Normal 18 2 2 9 2 10 3" xfId="40132" xr:uid="{00000000-0005-0000-0000-0000F4550000}"/>
    <cellStyle name="Normal 18 2 2 9 2 11" xfId="17141" xr:uid="{00000000-0005-0000-0000-0000F5550000}"/>
    <cellStyle name="Normal 18 2 2 9 2 11 2" xfId="40134" xr:uid="{00000000-0005-0000-0000-0000F6550000}"/>
    <cellStyle name="Normal 18 2 2 9 2 12" xfId="40131" xr:uid="{00000000-0005-0000-0000-0000F7550000}"/>
    <cellStyle name="Normal 18 2 2 9 2 2" xfId="1593" xr:uid="{00000000-0005-0000-0000-0000F8550000}"/>
    <cellStyle name="Normal 18 2 2 9 2 2 2" xfId="3515" xr:uid="{00000000-0005-0000-0000-0000F9550000}"/>
    <cellStyle name="Normal 18 2 2 9 2 2 2 2" xfId="12160" xr:uid="{00000000-0005-0000-0000-0000FA550000}"/>
    <cellStyle name="Normal 18 2 2 9 2 2 2 2 2" xfId="28665" xr:uid="{00000000-0005-0000-0000-0000FB550000}"/>
    <cellStyle name="Normal 18 2 2 9 2 2 2 2 2 2" xfId="40138" xr:uid="{00000000-0005-0000-0000-0000FC550000}"/>
    <cellStyle name="Normal 18 2 2 9 2 2 2 2 3" xfId="40137" xr:uid="{00000000-0005-0000-0000-0000FD550000}"/>
    <cellStyle name="Normal 18 2 2 9 2 2 2 3" xfId="20022" xr:uid="{00000000-0005-0000-0000-0000FE550000}"/>
    <cellStyle name="Normal 18 2 2 9 2 2 2 3 2" xfId="40139" xr:uid="{00000000-0005-0000-0000-0000FF550000}"/>
    <cellStyle name="Normal 18 2 2 9 2 2 2 4" xfId="40136" xr:uid="{00000000-0005-0000-0000-000000560000}"/>
    <cellStyle name="Normal 18 2 2 9 2 2 3" xfId="10239" xr:uid="{00000000-0005-0000-0000-000001560000}"/>
    <cellStyle name="Normal 18 2 2 9 2 2 3 2" xfId="26744" xr:uid="{00000000-0005-0000-0000-000002560000}"/>
    <cellStyle name="Normal 18 2 2 9 2 2 3 2 2" xfId="40141" xr:uid="{00000000-0005-0000-0000-000003560000}"/>
    <cellStyle name="Normal 18 2 2 9 2 2 3 3" xfId="40140" xr:uid="{00000000-0005-0000-0000-000004560000}"/>
    <cellStyle name="Normal 18 2 2 9 2 2 4" xfId="18101" xr:uid="{00000000-0005-0000-0000-000005560000}"/>
    <cellStyle name="Normal 18 2 2 9 2 2 4 2" xfId="40142" xr:uid="{00000000-0005-0000-0000-000006560000}"/>
    <cellStyle name="Normal 18 2 2 9 2 2 5" xfId="40135" xr:uid="{00000000-0005-0000-0000-000007560000}"/>
    <cellStyle name="Normal 18 2 2 9 2 3" xfId="4475" xr:uid="{00000000-0005-0000-0000-000008560000}"/>
    <cellStyle name="Normal 18 2 2 9 2 3 2" xfId="13120" xr:uid="{00000000-0005-0000-0000-000009560000}"/>
    <cellStyle name="Normal 18 2 2 9 2 3 2 2" xfId="29625" xr:uid="{00000000-0005-0000-0000-00000A560000}"/>
    <cellStyle name="Normal 18 2 2 9 2 3 2 2 2" xfId="40145" xr:uid="{00000000-0005-0000-0000-00000B560000}"/>
    <cellStyle name="Normal 18 2 2 9 2 3 2 3" xfId="40144" xr:uid="{00000000-0005-0000-0000-00000C560000}"/>
    <cellStyle name="Normal 18 2 2 9 2 3 3" xfId="20982" xr:uid="{00000000-0005-0000-0000-00000D560000}"/>
    <cellStyle name="Normal 18 2 2 9 2 3 3 2" xfId="40146" xr:uid="{00000000-0005-0000-0000-00000E560000}"/>
    <cellStyle name="Normal 18 2 2 9 2 3 4" xfId="40143" xr:uid="{00000000-0005-0000-0000-00000F560000}"/>
    <cellStyle name="Normal 18 2 2 9 2 4" xfId="2555" xr:uid="{00000000-0005-0000-0000-000010560000}"/>
    <cellStyle name="Normal 18 2 2 9 2 4 2" xfId="11200" xr:uid="{00000000-0005-0000-0000-000011560000}"/>
    <cellStyle name="Normal 18 2 2 9 2 4 2 2" xfId="27705" xr:uid="{00000000-0005-0000-0000-000012560000}"/>
    <cellStyle name="Normal 18 2 2 9 2 4 2 2 2" xfId="40149" xr:uid="{00000000-0005-0000-0000-000013560000}"/>
    <cellStyle name="Normal 18 2 2 9 2 4 2 3" xfId="40148" xr:uid="{00000000-0005-0000-0000-000014560000}"/>
    <cellStyle name="Normal 18 2 2 9 2 4 3" xfId="19062" xr:uid="{00000000-0005-0000-0000-000015560000}"/>
    <cellStyle name="Normal 18 2 2 9 2 4 3 2" xfId="40150" xr:uid="{00000000-0005-0000-0000-000016560000}"/>
    <cellStyle name="Normal 18 2 2 9 2 4 4" xfId="40147" xr:uid="{00000000-0005-0000-0000-000017560000}"/>
    <cellStyle name="Normal 18 2 2 9 2 5" xfId="5435" xr:uid="{00000000-0005-0000-0000-000018560000}"/>
    <cellStyle name="Normal 18 2 2 9 2 5 2" xfId="14080" xr:uid="{00000000-0005-0000-0000-000019560000}"/>
    <cellStyle name="Normal 18 2 2 9 2 5 2 2" xfId="30585" xr:uid="{00000000-0005-0000-0000-00001A560000}"/>
    <cellStyle name="Normal 18 2 2 9 2 5 2 2 2" xfId="40153" xr:uid="{00000000-0005-0000-0000-00001B560000}"/>
    <cellStyle name="Normal 18 2 2 9 2 5 2 3" xfId="40152" xr:uid="{00000000-0005-0000-0000-00001C560000}"/>
    <cellStyle name="Normal 18 2 2 9 2 5 3" xfId="21942" xr:uid="{00000000-0005-0000-0000-00001D560000}"/>
    <cellStyle name="Normal 18 2 2 9 2 5 3 2" xfId="40154" xr:uid="{00000000-0005-0000-0000-00001E560000}"/>
    <cellStyle name="Normal 18 2 2 9 2 5 4" xfId="40151" xr:uid="{00000000-0005-0000-0000-00001F560000}"/>
    <cellStyle name="Normal 18 2 2 9 2 6" xfId="6395" xr:uid="{00000000-0005-0000-0000-000020560000}"/>
    <cellStyle name="Normal 18 2 2 9 2 6 2" xfId="15040" xr:uid="{00000000-0005-0000-0000-000021560000}"/>
    <cellStyle name="Normal 18 2 2 9 2 6 2 2" xfId="31545" xr:uid="{00000000-0005-0000-0000-000022560000}"/>
    <cellStyle name="Normal 18 2 2 9 2 6 2 2 2" xfId="40157" xr:uid="{00000000-0005-0000-0000-000023560000}"/>
    <cellStyle name="Normal 18 2 2 9 2 6 2 3" xfId="40156" xr:uid="{00000000-0005-0000-0000-000024560000}"/>
    <cellStyle name="Normal 18 2 2 9 2 6 3" xfId="22902" xr:uid="{00000000-0005-0000-0000-000025560000}"/>
    <cellStyle name="Normal 18 2 2 9 2 6 3 2" xfId="40158" xr:uid="{00000000-0005-0000-0000-000026560000}"/>
    <cellStyle name="Normal 18 2 2 9 2 6 4" xfId="40155" xr:uid="{00000000-0005-0000-0000-000027560000}"/>
    <cellStyle name="Normal 18 2 2 9 2 7" xfId="7355" xr:uid="{00000000-0005-0000-0000-000028560000}"/>
    <cellStyle name="Normal 18 2 2 9 2 7 2" xfId="23862" xr:uid="{00000000-0005-0000-0000-000029560000}"/>
    <cellStyle name="Normal 18 2 2 9 2 7 2 2" xfId="40160" xr:uid="{00000000-0005-0000-0000-00002A560000}"/>
    <cellStyle name="Normal 18 2 2 9 2 7 3" xfId="40159" xr:uid="{00000000-0005-0000-0000-00002B560000}"/>
    <cellStyle name="Normal 18 2 2 9 2 8" xfId="8315" xr:uid="{00000000-0005-0000-0000-00002C560000}"/>
    <cellStyle name="Normal 18 2 2 9 2 8 2" xfId="24822" xr:uid="{00000000-0005-0000-0000-00002D560000}"/>
    <cellStyle name="Normal 18 2 2 9 2 8 2 2" xfId="40162" xr:uid="{00000000-0005-0000-0000-00002E560000}"/>
    <cellStyle name="Normal 18 2 2 9 2 8 3" xfId="40161" xr:uid="{00000000-0005-0000-0000-00002F560000}"/>
    <cellStyle name="Normal 18 2 2 9 2 9" xfId="9279" xr:uid="{00000000-0005-0000-0000-000030560000}"/>
    <cellStyle name="Normal 18 2 2 9 2 9 2" xfId="25784" xr:uid="{00000000-0005-0000-0000-000031560000}"/>
    <cellStyle name="Normal 18 2 2 9 2 9 2 2" xfId="40164" xr:uid="{00000000-0005-0000-0000-000032560000}"/>
    <cellStyle name="Normal 18 2 2 9 2 9 3" xfId="40163" xr:uid="{00000000-0005-0000-0000-000033560000}"/>
    <cellStyle name="Normal 18 2 2 9 3" xfId="1592" xr:uid="{00000000-0005-0000-0000-000034560000}"/>
    <cellStyle name="Normal 18 2 2 9 3 2" xfId="3514" xr:uid="{00000000-0005-0000-0000-000035560000}"/>
    <cellStyle name="Normal 18 2 2 9 3 2 2" xfId="12159" xr:uid="{00000000-0005-0000-0000-000036560000}"/>
    <cellStyle name="Normal 18 2 2 9 3 2 2 2" xfId="28664" xr:uid="{00000000-0005-0000-0000-000037560000}"/>
    <cellStyle name="Normal 18 2 2 9 3 2 2 2 2" xfId="40168" xr:uid="{00000000-0005-0000-0000-000038560000}"/>
    <cellStyle name="Normal 18 2 2 9 3 2 2 3" xfId="40167" xr:uid="{00000000-0005-0000-0000-000039560000}"/>
    <cellStyle name="Normal 18 2 2 9 3 2 3" xfId="20021" xr:uid="{00000000-0005-0000-0000-00003A560000}"/>
    <cellStyle name="Normal 18 2 2 9 3 2 3 2" xfId="40169" xr:uid="{00000000-0005-0000-0000-00003B560000}"/>
    <cellStyle name="Normal 18 2 2 9 3 2 4" xfId="40166" xr:uid="{00000000-0005-0000-0000-00003C560000}"/>
    <cellStyle name="Normal 18 2 2 9 3 3" xfId="10238" xr:uid="{00000000-0005-0000-0000-00003D560000}"/>
    <cellStyle name="Normal 18 2 2 9 3 3 2" xfId="26743" xr:uid="{00000000-0005-0000-0000-00003E560000}"/>
    <cellStyle name="Normal 18 2 2 9 3 3 2 2" xfId="40171" xr:uid="{00000000-0005-0000-0000-00003F560000}"/>
    <cellStyle name="Normal 18 2 2 9 3 3 3" xfId="40170" xr:uid="{00000000-0005-0000-0000-000040560000}"/>
    <cellStyle name="Normal 18 2 2 9 3 4" xfId="18100" xr:uid="{00000000-0005-0000-0000-000041560000}"/>
    <cellStyle name="Normal 18 2 2 9 3 4 2" xfId="40172" xr:uid="{00000000-0005-0000-0000-000042560000}"/>
    <cellStyle name="Normal 18 2 2 9 3 5" xfId="40165" xr:uid="{00000000-0005-0000-0000-000043560000}"/>
    <cellStyle name="Normal 18 2 2 9 4" xfId="4474" xr:uid="{00000000-0005-0000-0000-000044560000}"/>
    <cellStyle name="Normal 18 2 2 9 4 2" xfId="13119" xr:uid="{00000000-0005-0000-0000-000045560000}"/>
    <cellStyle name="Normal 18 2 2 9 4 2 2" xfId="29624" xr:uid="{00000000-0005-0000-0000-000046560000}"/>
    <cellStyle name="Normal 18 2 2 9 4 2 2 2" xfId="40175" xr:uid="{00000000-0005-0000-0000-000047560000}"/>
    <cellStyle name="Normal 18 2 2 9 4 2 3" xfId="40174" xr:uid="{00000000-0005-0000-0000-000048560000}"/>
    <cellStyle name="Normal 18 2 2 9 4 3" xfId="20981" xr:uid="{00000000-0005-0000-0000-000049560000}"/>
    <cellStyle name="Normal 18 2 2 9 4 3 2" xfId="40176" xr:uid="{00000000-0005-0000-0000-00004A560000}"/>
    <cellStyle name="Normal 18 2 2 9 4 4" xfId="40173" xr:uid="{00000000-0005-0000-0000-00004B560000}"/>
    <cellStyle name="Normal 18 2 2 9 5" xfId="2554" xr:uid="{00000000-0005-0000-0000-00004C560000}"/>
    <cellStyle name="Normal 18 2 2 9 5 2" xfId="11199" xr:uid="{00000000-0005-0000-0000-00004D560000}"/>
    <cellStyle name="Normal 18 2 2 9 5 2 2" xfId="27704" xr:uid="{00000000-0005-0000-0000-00004E560000}"/>
    <cellStyle name="Normal 18 2 2 9 5 2 2 2" xfId="40179" xr:uid="{00000000-0005-0000-0000-00004F560000}"/>
    <cellStyle name="Normal 18 2 2 9 5 2 3" xfId="40178" xr:uid="{00000000-0005-0000-0000-000050560000}"/>
    <cellStyle name="Normal 18 2 2 9 5 3" xfId="19061" xr:uid="{00000000-0005-0000-0000-000051560000}"/>
    <cellStyle name="Normal 18 2 2 9 5 3 2" xfId="40180" xr:uid="{00000000-0005-0000-0000-000052560000}"/>
    <cellStyle name="Normal 18 2 2 9 5 4" xfId="40177" xr:uid="{00000000-0005-0000-0000-000053560000}"/>
    <cellStyle name="Normal 18 2 2 9 6" xfId="5434" xr:uid="{00000000-0005-0000-0000-000054560000}"/>
    <cellStyle name="Normal 18 2 2 9 6 2" xfId="14079" xr:uid="{00000000-0005-0000-0000-000055560000}"/>
    <cellStyle name="Normal 18 2 2 9 6 2 2" xfId="30584" xr:uid="{00000000-0005-0000-0000-000056560000}"/>
    <cellStyle name="Normal 18 2 2 9 6 2 2 2" xfId="40183" xr:uid="{00000000-0005-0000-0000-000057560000}"/>
    <cellStyle name="Normal 18 2 2 9 6 2 3" xfId="40182" xr:uid="{00000000-0005-0000-0000-000058560000}"/>
    <cellStyle name="Normal 18 2 2 9 6 3" xfId="21941" xr:uid="{00000000-0005-0000-0000-000059560000}"/>
    <cellStyle name="Normal 18 2 2 9 6 3 2" xfId="40184" xr:uid="{00000000-0005-0000-0000-00005A560000}"/>
    <cellStyle name="Normal 18 2 2 9 6 4" xfId="40181" xr:uid="{00000000-0005-0000-0000-00005B560000}"/>
    <cellStyle name="Normal 18 2 2 9 7" xfId="6394" xr:uid="{00000000-0005-0000-0000-00005C560000}"/>
    <cellStyle name="Normal 18 2 2 9 7 2" xfId="15039" xr:uid="{00000000-0005-0000-0000-00005D560000}"/>
    <cellStyle name="Normal 18 2 2 9 7 2 2" xfId="31544" xr:uid="{00000000-0005-0000-0000-00005E560000}"/>
    <cellStyle name="Normal 18 2 2 9 7 2 2 2" xfId="40187" xr:uid="{00000000-0005-0000-0000-00005F560000}"/>
    <cellStyle name="Normal 18 2 2 9 7 2 3" xfId="40186" xr:uid="{00000000-0005-0000-0000-000060560000}"/>
    <cellStyle name="Normal 18 2 2 9 7 3" xfId="22901" xr:uid="{00000000-0005-0000-0000-000061560000}"/>
    <cellStyle name="Normal 18 2 2 9 7 3 2" xfId="40188" xr:uid="{00000000-0005-0000-0000-000062560000}"/>
    <cellStyle name="Normal 18 2 2 9 7 4" xfId="40185" xr:uid="{00000000-0005-0000-0000-000063560000}"/>
    <cellStyle name="Normal 18 2 2 9 8" xfId="7354" xr:uid="{00000000-0005-0000-0000-000064560000}"/>
    <cellStyle name="Normal 18 2 2 9 8 2" xfId="23861" xr:uid="{00000000-0005-0000-0000-000065560000}"/>
    <cellStyle name="Normal 18 2 2 9 8 2 2" xfId="40190" xr:uid="{00000000-0005-0000-0000-000066560000}"/>
    <cellStyle name="Normal 18 2 2 9 8 3" xfId="40189" xr:uid="{00000000-0005-0000-0000-000067560000}"/>
    <cellStyle name="Normal 18 2 2 9 9" xfId="8314" xr:uid="{00000000-0005-0000-0000-000068560000}"/>
    <cellStyle name="Normal 18 2 2 9 9 2" xfId="24821" xr:uid="{00000000-0005-0000-0000-000069560000}"/>
    <cellStyle name="Normal 18 2 2 9 9 2 2" xfId="40192" xr:uid="{00000000-0005-0000-0000-00006A560000}"/>
    <cellStyle name="Normal 18 2 2 9 9 3" xfId="40191" xr:uid="{00000000-0005-0000-0000-00006B560000}"/>
    <cellStyle name="Normal 18 2 20" xfId="9254" xr:uid="{00000000-0005-0000-0000-00006C560000}"/>
    <cellStyle name="Normal 18 2 20 2" xfId="25759" xr:uid="{00000000-0005-0000-0000-00006D560000}"/>
    <cellStyle name="Normal 18 2 20 2 2" xfId="40194" xr:uid="{00000000-0005-0000-0000-00006E560000}"/>
    <cellStyle name="Normal 18 2 20 3" xfId="40193" xr:uid="{00000000-0005-0000-0000-00006F560000}"/>
    <cellStyle name="Normal 18 2 21" xfId="16017" xr:uid="{00000000-0005-0000-0000-000070560000}"/>
    <cellStyle name="Normal 18 2 21 2" xfId="32480" xr:uid="{00000000-0005-0000-0000-000071560000}"/>
    <cellStyle name="Normal 18 2 21 2 2" xfId="40196" xr:uid="{00000000-0005-0000-0000-000072560000}"/>
    <cellStyle name="Normal 18 2 21 3" xfId="40195" xr:uid="{00000000-0005-0000-0000-000073560000}"/>
    <cellStyle name="Normal 18 2 22" xfId="16637" xr:uid="{00000000-0005-0000-0000-000074560000}"/>
    <cellStyle name="Normal 18 2 22 2" xfId="40198" xr:uid="{00000000-0005-0000-0000-000075560000}"/>
    <cellStyle name="Normal 18 2 22 3" xfId="40197" xr:uid="{00000000-0005-0000-0000-000076560000}"/>
    <cellStyle name="Normal 18 2 23" xfId="17116" xr:uid="{00000000-0005-0000-0000-000077560000}"/>
    <cellStyle name="Normal 18 2 23 2" xfId="40200" xr:uid="{00000000-0005-0000-0000-000078560000}"/>
    <cellStyle name="Normal 18 2 23 3" xfId="40199" xr:uid="{00000000-0005-0000-0000-000079560000}"/>
    <cellStyle name="Normal 18 2 24" xfId="40201" xr:uid="{00000000-0005-0000-0000-00007A560000}"/>
    <cellStyle name="Normal 18 2 25" xfId="39313" xr:uid="{00000000-0005-0000-0000-00007B560000}"/>
    <cellStyle name="Normal 18 2 3" xfId="565" xr:uid="{00000000-0005-0000-0000-00007C560000}"/>
    <cellStyle name="Normal 18 2 3 10" xfId="9280" xr:uid="{00000000-0005-0000-0000-00007D560000}"/>
    <cellStyle name="Normal 18 2 3 10 2" xfId="25785" xr:uid="{00000000-0005-0000-0000-00007E560000}"/>
    <cellStyle name="Normal 18 2 3 10 2 2" xfId="40204" xr:uid="{00000000-0005-0000-0000-00007F560000}"/>
    <cellStyle name="Normal 18 2 3 10 3" xfId="40203" xr:uid="{00000000-0005-0000-0000-000080560000}"/>
    <cellStyle name="Normal 18 2 3 11" xfId="16043" xr:uid="{00000000-0005-0000-0000-000081560000}"/>
    <cellStyle name="Normal 18 2 3 11 2" xfId="32506" xr:uid="{00000000-0005-0000-0000-000082560000}"/>
    <cellStyle name="Normal 18 2 3 11 2 2" xfId="40206" xr:uid="{00000000-0005-0000-0000-000083560000}"/>
    <cellStyle name="Normal 18 2 3 11 3" xfId="40205" xr:uid="{00000000-0005-0000-0000-000084560000}"/>
    <cellStyle name="Normal 18 2 3 12" xfId="17142" xr:uid="{00000000-0005-0000-0000-000085560000}"/>
    <cellStyle name="Normal 18 2 3 12 2" xfId="40207" xr:uid="{00000000-0005-0000-0000-000086560000}"/>
    <cellStyle name="Normal 18 2 3 13" xfId="40202" xr:uid="{00000000-0005-0000-0000-000087560000}"/>
    <cellStyle name="Normal 18 2 3 2" xfId="566" xr:uid="{00000000-0005-0000-0000-000088560000}"/>
    <cellStyle name="Normal 18 2 3 2 10" xfId="16044" xr:uid="{00000000-0005-0000-0000-000089560000}"/>
    <cellStyle name="Normal 18 2 3 2 10 2" xfId="32507" xr:uid="{00000000-0005-0000-0000-00008A560000}"/>
    <cellStyle name="Normal 18 2 3 2 10 2 2" xfId="40210" xr:uid="{00000000-0005-0000-0000-00008B560000}"/>
    <cellStyle name="Normal 18 2 3 2 10 3" xfId="40209" xr:uid="{00000000-0005-0000-0000-00008C560000}"/>
    <cellStyle name="Normal 18 2 3 2 11" xfId="17143" xr:uid="{00000000-0005-0000-0000-00008D560000}"/>
    <cellStyle name="Normal 18 2 3 2 11 2" xfId="40211" xr:uid="{00000000-0005-0000-0000-00008E560000}"/>
    <cellStyle name="Normal 18 2 3 2 12" xfId="40208" xr:uid="{00000000-0005-0000-0000-00008F560000}"/>
    <cellStyle name="Normal 18 2 3 2 2" xfId="1595" xr:uid="{00000000-0005-0000-0000-000090560000}"/>
    <cellStyle name="Normal 18 2 3 2 2 2" xfId="3517" xr:uid="{00000000-0005-0000-0000-000091560000}"/>
    <cellStyle name="Normal 18 2 3 2 2 2 2" xfId="12162" xr:uid="{00000000-0005-0000-0000-000092560000}"/>
    <cellStyle name="Normal 18 2 3 2 2 2 2 2" xfId="28667" xr:uid="{00000000-0005-0000-0000-000093560000}"/>
    <cellStyle name="Normal 18 2 3 2 2 2 2 2 2" xfId="40215" xr:uid="{00000000-0005-0000-0000-000094560000}"/>
    <cellStyle name="Normal 18 2 3 2 2 2 2 3" xfId="40214" xr:uid="{00000000-0005-0000-0000-000095560000}"/>
    <cellStyle name="Normal 18 2 3 2 2 2 3" xfId="20024" xr:uid="{00000000-0005-0000-0000-000096560000}"/>
    <cellStyle name="Normal 18 2 3 2 2 2 3 2" xfId="40216" xr:uid="{00000000-0005-0000-0000-000097560000}"/>
    <cellStyle name="Normal 18 2 3 2 2 2 4" xfId="40213" xr:uid="{00000000-0005-0000-0000-000098560000}"/>
    <cellStyle name="Normal 18 2 3 2 2 3" xfId="10241" xr:uid="{00000000-0005-0000-0000-000099560000}"/>
    <cellStyle name="Normal 18 2 3 2 2 3 2" xfId="26746" xr:uid="{00000000-0005-0000-0000-00009A560000}"/>
    <cellStyle name="Normal 18 2 3 2 2 3 2 2" xfId="40218" xr:uid="{00000000-0005-0000-0000-00009B560000}"/>
    <cellStyle name="Normal 18 2 3 2 2 3 3" xfId="40217" xr:uid="{00000000-0005-0000-0000-00009C560000}"/>
    <cellStyle name="Normal 18 2 3 2 2 4" xfId="18103" xr:uid="{00000000-0005-0000-0000-00009D560000}"/>
    <cellStyle name="Normal 18 2 3 2 2 4 2" xfId="40219" xr:uid="{00000000-0005-0000-0000-00009E560000}"/>
    <cellStyle name="Normal 18 2 3 2 2 5" xfId="40212" xr:uid="{00000000-0005-0000-0000-00009F560000}"/>
    <cellStyle name="Normal 18 2 3 2 3" xfId="4477" xr:uid="{00000000-0005-0000-0000-0000A0560000}"/>
    <cellStyle name="Normal 18 2 3 2 3 2" xfId="13122" xr:uid="{00000000-0005-0000-0000-0000A1560000}"/>
    <cellStyle name="Normal 18 2 3 2 3 2 2" xfId="29627" xr:uid="{00000000-0005-0000-0000-0000A2560000}"/>
    <cellStyle name="Normal 18 2 3 2 3 2 2 2" xfId="40222" xr:uid="{00000000-0005-0000-0000-0000A3560000}"/>
    <cellStyle name="Normal 18 2 3 2 3 2 3" xfId="40221" xr:uid="{00000000-0005-0000-0000-0000A4560000}"/>
    <cellStyle name="Normal 18 2 3 2 3 3" xfId="20984" xr:uid="{00000000-0005-0000-0000-0000A5560000}"/>
    <cellStyle name="Normal 18 2 3 2 3 3 2" xfId="40223" xr:uid="{00000000-0005-0000-0000-0000A6560000}"/>
    <cellStyle name="Normal 18 2 3 2 3 4" xfId="40220" xr:uid="{00000000-0005-0000-0000-0000A7560000}"/>
    <cellStyle name="Normal 18 2 3 2 4" xfId="2557" xr:uid="{00000000-0005-0000-0000-0000A8560000}"/>
    <cellStyle name="Normal 18 2 3 2 4 2" xfId="11202" xr:uid="{00000000-0005-0000-0000-0000A9560000}"/>
    <cellStyle name="Normal 18 2 3 2 4 2 2" xfId="27707" xr:uid="{00000000-0005-0000-0000-0000AA560000}"/>
    <cellStyle name="Normal 18 2 3 2 4 2 2 2" xfId="40226" xr:uid="{00000000-0005-0000-0000-0000AB560000}"/>
    <cellStyle name="Normal 18 2 3 2 4 2 3" xfId="40225" xr:uid="{00000000-0005-0000-0000-0000AC560000}"/>
    <cellStyle name="Normal 18 2 3 2 4 3" xfId="19064" xr:uid="{00000000-0005-0000-0000-0000AD560000}"/>
    <cellStyle name="Normal 18 2 3 2 4 3 2" xfId="40227" xr:uid="{00000000-0005-0000-0000-0000AE560000}"/>
    <cellStyle name="Normal 18 2 3 2 4 4" xfId="40224" xr:uid="{00000000-0005-0000-0000-0000AF560000}"/>
    <cellStyle name="Normal 18 2 3 2 5" xfId="5437" xr:uid="{00000000-0005-0000-0000-0000B0560000}"/>
    <cellStyle name="Normal 18 2 3 2 5 2" xfId="14082" xr:uid="{00000000-0005-0000-0000-0000B1560000}"/>
    <cellStyle name="Normal 18 2 3 2 5 2 2" xfId="30587" xr:uid="{00000000-0005-0000-0000-0000B2560000}"/>
    <cellStyle name="Normal 18 2 3 2 5 2 2 2" xfId="40230" xr:uid="{00000000-0005-0000-0000-0000B3560000}"/>
    <cellStyle name="Normal 18 2 3 2 5 2 3" xfId="40229" xr:uid="{00000000-0005-0000-0000-0000B4560000}"/>
    <cellStyle name="Normal 18 2 3 2 5 3" xfId="21944" xr:uid="{00000000-0005-0000-0000-0000B5560000}"/>
    <cellStyle name="Normal 18 2 3 2 5 3 2" xfId="40231" xr:uid="{00000000-0005-0000-0000-0000B6560000}"/>
    <cellStyle name="Normal 18 2 3 2 5 4" xfId="40228" xr:uid="{00000000-0005-0000-0000-0000B7560000}"/>
    <cellStyle name="Normal 18 2 3 2 6" xfId="6397" xr:uid="{00000000-0005-0000-0000-0000B8560000}"/>
    <cellStyle name="Normal 18 2 3 2 6 2" xfId="15042" xr:uid="{00000000-0005-0000-0000-0000B9560000}"/>
    <cellStyle name="Normal 18 2 3 2 6 2 2" xfId="31547" xr:uid="{00000000-0005-0000-0000-0000BA560000}"/>
    <cellStyle name="Normal 18 2 3 2 6 2 2 2" xfId="40234" xr:uid="{00000000-0005-0000-0000-0000BB560000}"/>
    <cellStyle name="Normal 18 2 3 2 6 2 3" xfId="40233" xr:uid="{00000000-0005-0000-0000-0000BC560000}"/>
    <cellStyle name="Normal 18 2 3 2 6 3" xfId="22904" xr:uid="{00000000-0005-0000-0000-0000BD560000}"/>
    <cellStyle name="Normal 18 2 3 2 6 3 2" xfId="40235" xr:uid="{00000000-0005-0000-0000-0000BE560000}"/>
    <cellStyle name="Normal 18 2 3 2 6 4" xfId="40232" xr:uid="{00000000-0005-0000-0000-0000BF560000}"/>
    <cellStyle name="Normal 18 2 3 2 7" xfId="7357" xr:uid="{00000000-0005-0000-0000-0000C0560000}"/>
    <cellStyle name="Normal 18 2 3 2 7 2" xfId="23864" xr:uid="{00000000-0005-0000-0000-0000C1560000}"/>
    <cellStyle name="Normal 18 2 3 2 7 2 2" xfId="40237" xr:uid="{00000000-0005-0000-0000-0000C2560000}"/>
    <cellStyle name="Normal 18 2 3 2 7 3" xfId="40236" xr:uid="{00000000-0005-0000-0000-0000C3560000}"/>
    <cellStyle name="Normal 18 2 3 2 8" xfId="8317" xr:uid="{00000000-0005-0000-0000-0000C4560000}"/>
    <cellStyle name="Normal 18 2 3 2 8 2" xfId="24824" xr:uid="{00000000-0005-0000-0000-0000C5560000}"/>
    <cellStyle name="Normal 18 2 3 2 8 2 2" xfId="40239" xr:uid="{00000000-0005-0000-0000-0000C6560000}"/>
    <cellStyle name="Normal 18 2 3 2 8 3" xfId="40238" xr:uid="{00000000-0005-0000-0000-0000C7560000}"/>
    <cellStyle name="Normal 18 2 3 2 9" xfId="9281" xr:uid="{00000000-0005-0000-0000-0000C8560000}"/>
    <cellStyle name="Normal 18 2 3 2 9 2" xfId="25786" xr:uid="{00000000-0005-0000-0000-0000C9560000}"/>
    <cellStyle name="Normal 18 2 3 2 9 2 2" xfId="40241" xr:uid="{00000000-0005-0000-0000-0000CA560000}"/>
    <cellStyle name="Normal 18 2 3 2 9 3" xfId="40240" xr:uid="{00000000-0005-0000-0000-0000CB560000}"/>
    <cellStyle name="Normal 18 2 3 3" xfId="1594" xr:uid="{00000000-0005-0000-0000-0000CC560000}"/>
    <cellStyle name="Normal 18 2 3 3 2" xfId="3516" xr:uid="{00000000-0005-0000-0000-0000CD560000}"/>
    <cellStyle name="Normal 18 2 3 3 2 2" xfId="12161" xr:uid="{00000000-0005-0000-0000-0000CE560000}"/>
    <cellStyle name="Normal 18 2 3 3 2 2 2" xfId="28666" xr:uid="{00000000-0005-0000-0000-0000CF560000}"/>
    <cellStyle name="Normal 18 2 3 3 2 2 2 2" xfId="40245" xr:uid="{00000000-0005-0000-0000-0000D0560000}"/>
    <cellStyle name="Normal 18 2 3 3 2 2 3" xfId="40244" xr:uid="{00000000-0005-0000-0000-0000D1560000}"/>
    <cellStyle name="Normal 18 2 3 3 2 3" xfId="20023" xr:uid="{00000000-0005-0000-0000-0000D2560000}"/>
    <cellStyle name="Normal 18 2 3 3 2 3 2" xfId="40246" xr:uid="{00000000-0005-0000-0000-0000D3560000}"/>
    <cellStyle name="Normal 18 2 3 3 2 4" xfId="40243" xr:uid="{00000000-0005-0000-0000-0000D4560000}"/>
    <cellStyle name="Normal 18 2 3 3 3" xfId="10240" xr:uid="{00000000-0005-0000-0000-0000D5560000}"/>
    <cellStyle name="Normal 18 2 3 3 3 2" xfId="26745" xr:uid="{00000000-0005-0000-0000-0000D6560000}"/>
    <cellStyle name="Normal 18 2 3 3 3 2 2" xfId="40248" xr:uid="{00000000-0005-0000-0000-0000D7560000}"/>
    <cellStyle name="Normal 18 2 3 3 3 3" xfId="40247" xr:uid="{00000000-0005-0000-0000-0000D8560000}"/>
    <cellStyle name="Normal 18 2 3 3 4" xfId="18102" xr:uid="{00000000-0005-0000-0000-0000D9560000}"/>
    <cellStyle name="Normal 18 2 3 3 4 2" xfId="40249" xr:uid="{00000000-0005-0000-0000-0000DA560000}"/>
    <cellStyle name="Normal 18 2 3 3 5" xfId="40242" xr:uid="{00000000-0005-0000-0000-0000DB560000}"/>
    <cellStyle name="Normal 18 2 3 4" xfId="4476" xr:uid="{00000000-0005-0000-0000-0000DC560000}"/>
    <cellStyle name="Normal 18 2 3 4 2" xfId="13121" xr:uid="{00000000-0005-0000-0000-0000DD560000}"/>
    <cellStyle name="Normal 18 2 3 4 2 2" xfId="29626" xr:uid="{00000000-0005-0000-0000-0000DE560000}"/>
    <cellStyle name="Normal 18 2 3 4 2 2 2" xfId="40252" xr:uid="{00000000-0005-0000-0000-0000DF560000}"/>
    <cellStyle name="Normal 18 2 3 4 2 3" xfId="40251" xr:uid="{00000000-0005-0000-0000-0000E0560000}"/>
    <cellStyle name="Normal 18 2 3 4 3" xfId="20983" xr:uid="{00000000-0005-0000-0000-0000E1560000}"/>
    <cellStyle name="Normal 18 2 3 4 3 2" xfId="40253" xr:uid="{00000000-0005-0000-0000-0000E2560000}"/>
    <cellStyle name="Normal 18 2 3 4 4" xfId="40250" xr:uid="{00000000-0005-0000-0000-0000E3560000}"/>
    <cellStyle name="Normal 18 2 3 5" xfId="2556" xr:uid="{00000000-0005-0000-0000-0000E4560000}"/>
    <cellStyle name="Normal 18 2 3 5 2" xfId="11201" xr:uid="{00000000-0005-0000-0000-0000E5560000}"/>
    <cellStyle name="Normal 18 2 3 5 2 2" xfId="27706" xr:uid="{00000000-0005-0000-0000-0000E6560000}"/>
    <cellStyle name="Normal 18 2 3 5 2 2 2" xfId="40256" xr:uid="{00000000-0005-0000-0000-0000E7560000}"/>
    <cellStyle name="Normal 18 2 3 5 2 3" xfId="40255" xr:uid="{00000000-0005-0000-0000-0000E8560000}"/>
    <cellStyle name="Normal 18 2 3 5 3" xfId="19063" xr:uid="{00000000-0005-0000-0000-0000E9560000}"/>
    <cellStyle name="Normal 18 2 3 5 3 2" xfId="40257" xr:uid="{00000000-0005-0000-0000-0000EA560000}"/>
    <cellStyle name="Normal 18 2 3 5 4" xfId="40254" xr:uid="{00000000-0005-0000-0000-0000EB560000}"/>
    <cellStyle name="Normal 18 2 3 6" xfId="5436" xr:uid="{00000000-0005-0000-0000-0000EC560000}"/>
    <cellStyle name="Normal 18 2 3 6 2" xfId="14081" xr:uid="{00000000-0005-0000-0000-0000ED560000}"/>
    <cellStyle name="Normal 18 2 3 6 2 2" xfId="30586" xr:uid="{00000000-0005-0000-0000-0000EE560000}"/>
    <cellStyle name="Normal 18 2 3 6 2 2 2" xfId="40260" xr:uid="{00000000-0005-0000-0000-0000EF560000}"/>
    <cellStyle name="Normal 18 2 3 6 2 3" xfId="40259" xr:uid="{00000000-0005-0000-0000-0000F0560000}"/>
    <cellStyle name="Normal 18 2 3 6 3" xfId="21943" xr:uid="{00000000-0005-0000-0000-0000F1560000}"/>
    <cellStyle name="Normal 18 2 3 6 3 2" xfId="40261" xr:uid="{00000000-0005-0000-0000-0000F2560000}"/>
    <cellStyle name="Normal 18 2 3 6 4" xfId="40258" xr:uid="{00000000-0005-0000-0000-0000F3560000}"/>
    <cellStyle name="Normal 18 2 3 7" xfId="6396" xr:uid="{00000000-0005-0000-0000-0000F4560000}"/>
    <cellStyle name="Normal 18 2 3 7 2" xfId="15041" xr:uid="{00000000-0005-0000-0000-0000F5560000}"/>
    <cellStyle name="Normal 18 2 3 7 2 2" xfId="31546" xr:uid="{00000000-0005-0000-0000-0000F6560000}"/>
    <cellStyle name="Normal 18 2 3 7 2 2 2" xfId="40264" xr:uid="{00000000-0005-0000-0000-0000F7560000}"/>
    <cellStyle name="Normal 18 2 3 7 2 3" xfId="40263" xr:uid="{00000000-0005-0000-0000-0000F8560000}"/>
    <cellStyle name="Normal 18 2 3 7 3" xfId="22903" xr:uid="{00000000-0005-0000-0000-0000F9560000}"/>
    <cellStyle name="Normal 18 2 3 7 3 2" xfId="40265" xr:uid="{00000000-0005-0000-0000-0000FA560000}"/>
    <cellStyle name="Normal 18 2 3 7 4" xfId="40262" xr:uid="{00000000-0005-0000-0000-0000FB560000}"/>
    <cellStyle name="Normal 18 2 3 8" xfId="7356" xr:uid="{00000000-0005-0000-0000-0000FC560000}"/>
    <cellStyle name="Normal 18 2 3 8 2" xfId="23863" xr:uid="{00000000-0005-0000-0000-0000FD560000}"/>
    <cellStyle name="Normal 18 2 3 8 2 2" xfId="40267" xr:uid="{00000000-0005-0000-0000-0000FE560000}"/>
    <cellStyle name="Normal 18 2 3 8 3" xfId="40266" xr:uid="{00000000-0005-0000-0000-0000FF560000}"/>
    <cellStyle name="Normal 18 2 3 9" xfId="8316" xr:uid="{00000000-0005-0000-0000-000000570000}"/>
    <cellStyle name="Normal 18 2 3 9 2" xfId="24823" xr:uid="{00000000-0005-0000-0000-000001570000}"/>
    <cellStyle name="Normal 18 2 3 9 2 2" xfId="40269" xr:uid="{00000000-0005-0000-0000-000002570000}"/>
    <cellStyle name="Normal 18 2 3 9 3" xfId="40268" xr:uid="{00000000-0005-0000-0000-000003570000}"/>
    <cellStyle name="Normal 18 2 4" xfId="567" xr:uid="{00000000-0005-0000-0000-000004570000}"/>
    <cellStyle name="Normal 18 2 4 10" xfId="9282" xr:uid="{00000000-0005-0000-0000-000005570000}"/>
    <cellStyle name="Normal 18 2 4 10 2" xfId="25787" xr:uid="{00000000-0005-0000-0000-000006570000}"/>
    <cellStyle name="Normal 18 2 4 10 2 2" xfId="40272" xr:uid="{00000000-0005-0000-0000-000007570000}"/>
    <cellStyle name="Normal 18 2 4 10 3" xfId="40271" xr:uid="{00000000-0005-0000-0000-000008570000}"/>
    <cellStyle name="Normal 18 2 4 11" xfId="16045" xr:uid="{00000000-0005-0000-0000-000009570000}"/>
    <cellStyle name="Normal 18 2 4 11 2" xfId="32508" xr:uid="{00000000-0005-0000-0000-00000A570000}"/>
    <cellStyle name="Normal 18 2 4 11 2 2" xfId="40274" xr:uid="{00000000-0005-0000-0000-00000B570000}"/>
    <cellStyle name="Normal 18 2 4 11 3" xfId="40273" xr:uid="{00000000-0005-0000-0000-00000C570000}"/>
    <cellStyle name="Normal 18 2 4 12" xfId="17144" xr:uid="{00000000-0005-0000-0000-00000D570000}"/>
    <cellStyle name="Normal 18 2 4 12 2" xfId="40275" xr:uid="{00000000-0005-0000-0000-00000E570000}"/>
    <cellStyle name="Normal 18 2 4 13" xfId="40270" xr:uid="{00000000-0005-0000-0000-00000F570000}"/>
    <cellStyle name="Normal 18 2 4 2" xfId="568" xr:uid="{00000000-0005-0000-0000-000010570000}"/>
    <cellStyle name="Normal 18 2 4 2 10" xfId="16046" xr:uid="{00000000-0005-0000-0000-000011570000}"/>
    <cellStyle name="Normal 18 2 4 2 10 2" xfId="32509" xr:uid="{00000000-0005-0000-0000-000012570000}"/>
    <cellStyle name="Normal 18 2 4 2 10 2 2" xfId="40278" xr:uid="{00000000-0005-0000-0000-000013570000}"/>
    <cellStyle name="Normal 18 2 4 2 10 3" xfId="40277" xr:uid="{00000000-0005-0000-0000-000014570000}"/>
    <cellStyle name="Normal 18 2 4 2 11" xfId="17145" xr:uid="{00000000-0005-0000-0000-000015570000}"/>
    <cellStyle name="Normal 18 2 4 2 11 2" xfId="40279" xr:uid="{00000000-0005-0000-0000-000016570000}"/>
    <cellStyle name="Normal 18 2 4 2 12" xfId="40276" xr:uid="{00000000-0005-0000-0000-000017570000}"/>
    <cellStyle name="Normal 18 2 4 2 2" xfId="1597" xr:uid="{00000000-0005-0000-0000-000018570000}"/>
    <cellStyle name="Normal 18 2 4 2 2 2" xfId="3519" xr:uid="{00000000-0005-0000-0000-000019570000}"/>
    <cellStyle name="Normal 18 2 4 2 2 2 2" xfId="12164" xr:uid="{00000000-0005-0000-0000-00001A570000}"/>
    <cellStyle name="Normal 18 2 4 2 2 2 2 2" xfId="28669" xr:uid="{00000000-0005-0000-0000-00001B570000}"/>
    <cellStyle name="Normal 18 2 4 2 2 2 2 2 2" xfId="40283" xr:uid="{00000000-0005-0000-0000-00001C570000}"/>
    <cellStyle name="Normal 18 2 4 2 2 2 2 3" xfId="40282" xr:uid="{00000000-0005-0000-0000-00001D570000}"/>
    <cellStyle name="Normal 18 2 4 2 2 2 3" xfId="20026" xr:uid="{00000000-0005-0000-0000-00001E570000}"/>
    <cellStyle name="Normal 18 2 4 2 2 2 3 2" xfId="40284" xr:uid="{00000000-0005-0000-0000-00001F570000}"/>
    <cellStyle name="Normal 18 2 4 2 2 2 4" xfId="40281" xr:uid="{00000000-0005-0000-0000-000020570000}"/>
    <cellStyle name="Normal 18 2 4 2 2 3" xfId="10243" xr:uid="{00000000-0005-0000-0000-000021570000}"/>
    <cellStyle name="Normal 18 2 4 2 2 3 2" xfId="26748" xr:uid="{00000000-0005-0000-0000-000022570000}"/>
    <cellStyle name="Normal 18 2 4 2 2 3 2 2" xfId="40286" xr:uid="{00000000-0005-0000-0000-000023570000}"/>
    <cellStyle name="Normal 18 2 4 2 2 3 3" xfId="40285" xr:uid="{00000000-0005-0000-0000-000024570000}"/>
    <cellStyle name="Normal 18 2 4 2 2 4" xfId="18105" xr:uid="{00000000-0005-0000-0000-000025570000}"/>
    <cellStyle name="Normal 18 2 4 2 2 4 2" xfId="40287" xr:uid="{00000000-0005-0000-0000-000026570000}"/>
    <cellStyle name="Normal 18 2 4 2 2 5" xfId="40280" xr:uid="{00000000-0005-0000-0000-000027570000}"/>
    <cellStyle name="Normal 18 2 4 2 3" xfId="4479" xr:uid="{00000000-0005-0000-0000-000028570000}"/>
    <cellStyle name="Normal 18 2 4 2 3 2" xfId="13124" xr:uid="{00000000-0005-0000-0000-000029570000}"/>
    <cellStyle name="Normal 18 2 4 2 3 2 2" xfId="29629" xr:uid="{00000000-0005-0000-0000-00002A570000}"/>
    <cellStyle name="Normal 18 2 4 2 3 2 2 2" xfId="40290" xr:uid="{00000000-0005-0000-0000-00002B570000}"/>
    <cellStyle name="Normal 18 2 4 2 3 2 3" xfId="40289" xr:uid="{00000000-0005-0000-0000-00002C570000}"/>
    <cellStyle name="Normal 18 2 4 2 3 3" xfId="20986" xr:uid="{00000000-0005-0000-0000-00002D570000}"/>
    <cellStyle name="Normal 18 2 4 2 3 3 2" xfId="40291" xr:uid="{00000000-0005-0000-0000-00002E570000}"/>
    <cellStyle name="Normal 18 2 4 2 3 4" xfId="40288" xr:uid="{00000000-0005-0000-0000-00002F570000}"/>
    <cellStyle name="Normal 18 2 4 2 4" xfId="2559" xr:uid="{00000000-0005-0000-0000-000030570000}"/>
    <cellStyle name="Normal 18 2 4 2 4 2" xfId="11204" xr:uid="{00000000-0005-0000-0000-000031570000}"/>
    <cellStyle name="Normal 18 2 4 2 4 2 2" xfId="27709" xr:uid="{00000000-0005-0000-0000-000032570000}"/>
    <cellStyle name="Normal 18 2 4 2 4 2 2 2" xfId="40294" xr:uid="{00000000-0005-0000-0000-000033570000}"/>
    <cellStyle name="Normal 18 2 4 2 4 2 3" xfId="40293" xr:uid="{00000000-0005-0000-0000-000034570000}"/>
    <cellStyle name="Normal 18 2 4 2 4 3" xfId="19066" xr:uid="{00000000-0005-0000-0000-000035570000}"/>
    <cellStyle name="Normal 18 2 4 2 4 3 2" xfId="40295" xr:uid="{00000000-0005-0000-0000-000036570000}"/>
    <cellStyle name="Normal 18 2 4 2 4 4" xfId="40292" xr:uid="{00000000-0005-0000-0000-000037570000}"/>
    <cellStyle name="Normal 18 2 4 2 5" xfId="5439" xr:uid="{00000000-0005-0000-0000-000038570000}"/>
    <cellStyle name="Normal 18 2 4 2 5 2" xfId="14084" xr:uid="{00000000-0005-0000-0000-000039570000}"/>
    <cellStyle name="Normal 18 2 4 2 5 2 2" xfId="30589" xr:uid="{00000000-0005-0000-0000-00003A570000}"/>
    <cellStyle name="Normal 18 2 4 2 5 2 2 2" xfId="40298" xr:uid="{00000000-0005-0000-0000-00003B570000}"/>
    <cellStyle name="Normal 18 2 4 2 5 2 3" xfId="40297" xr:uid="{00000000-0005-0000-0000-00003C570000}"/>
    <cellStyle name="Normal 18 2 4 2 5 3" xfId="21946" xr:uid="{00000000-0005-0000-0000-00003D570000}"/>
    <cellStyle name="Normal 18 2 4 2 5 3 2" xfId="40299" xr:uid="{00000000-0005-0000-0000-00003E570000}"/>
    <cellStyle name="Normal 18 2 4 2 5 4" xfId="40296" xr:uid="{00000000-0005-0000-0000-00003F570000}"/>
    <cellStyle name="Normal 18 2 4 2 6" xfId="6399" xr:uid="{00000000-0005-0000-0000-000040570000}"/>
    <cellStyle name="Normal 18 2 4 2 6 2" xfId="15044" xr:uid="{00000000-0005-0000-0000-000041570000}"/>
    <cellStyle name="Normal 18 2 4 2 6 2 2" xfId="31549" xr:uid="{00000000-0005-0000-0000-000042570000}"/>
    <cellStyle name="Normal 18 2 4 2 6 2 2 2" xfId="40302" xr:uid="{00000000-0005-0000-0000-000043570000}"/>
    <cellStyle name="Normal 18 2 4 2 6 2 3" xfId="40301" xr:uid="{00000000-0005-0000-0000-000044570000}"/>
    <cellStyle name="Normal 18 2 4 2 6 3" xfId="22906" xr:uid="{00000000-0005-0000-0000-000045570000}"/>
    <cellStyle name="Normal 18 2 4 2 6 3 2" xfId="40303" xr:uid="{00000000-0005-0000-0000-000046570000}"/>
    <cellStyle name="Normal 18 2 4 2 6 4" xfId="40300" xr:uid="{00000000-0005-0000-0000-000047570000}"/>
    <cellStyle name="Normal 18 2 4 2 7" xfId="7359" xr:uid="{00000000-0005-0000-0000-000048570000}"/>
    <cellStyle name="Normal 18 2 4 2 7 2" xfId="23866" xr:uid="{00000000-0005-0000-0000-000049570000}"/>
    <cellStyle name="Normal 18 2 4 2 7 2 2" xfId="40305" xr:uid="{00000000-0005-0000-0000-00004A570000}"/>
    <cellStyle name="Normal 18 2 4 2 7 3" xfId="40304" xr:uid="{00000000-0005-0000-0000-00004B570000}"/>
    <cellStyle name="Normal 18 2 4 2 8" xfId="8319" xr:uid="{00000000-0005-0000-0000-00004C570000}"/>
    <cellStyle name="Normal 18 2 4 2 8 2" xfId="24826" xr:uid="{00000000-0005-0000-0000-00004D570000}"/>
    <cellStyle name="Normal 18 2 4 2 8 2 2" xfId="40307" xr:uid="{00000000-0005-0000-0000-00004E570000}"/>
    <cellStyle name="Normal 18 2 4 2 8 3" xfId="40306" xr:uid="{00000000-0005-0000-0000-00004F570000}"/>
    <cellStyle name="Normal 18 2 4 2 9" xfId="9283" xr:uid="{00000000-0005-0000-0000-000050570000}"/>
    <cellStyle name="Normal 18 2 4 2 9 2" xfId="25788" xr:uid="{00000000-0005-0000-0000-000051570000}"/>
    <cellStyle name="Normal 18 2 4 2 9 2 2" xfId="40309" xr:uid="{00000000-0005-0000-0000-000052570000}"/>
    <cellStyle name="Normal 18 2 4 2 9 3" xfId="40308" xr:uid="{00000000-0005-0000-0000-000053570000}"/>
    <cellStyle name="Normal 18 2 4 3" xfId="1596" xr:uid="{00000000-0005-0000-0000-000054570000}"/>
    <cellStyle name="Normal 18 2 4 3 2" xfId="3518" xr:uid="{00000000-0005-0000-0000-000055570000}"/>
    <cellStyle name="Normal 18 2 4 3 2 2" xfId="12163" xr:uid="{00000000-0005-0000-0000-000056570000}"/>
    <cellStyle name="Normal 18 2 4 3 2 2 2" xfId="28668" xr:uid="{00000000-0005-0000-0000-000057570000}"/>
    <cellStyle name="Normal 18 2 4 3 2 2 2 2" xfId="40313" xr:uid="{00000000-0005-0000-0000-000058570000}"/>
    <cellStyle name="Normal 18 2 4 3 2 2 3" xfId="40312" xr:uid="{00000000-0005-0000-0000-000059570000}"/>
    <cellStyle name="Normal 18 2 4 3 2 3" xfId="20025" xr:uid="{00000000-0005-0000-0000-00005A570000}"/>
    <cellStyle name="Normal 18 2 4 3 2 3 2" xfId="40314" xr:uid="{00000000-0005-0000-0000-00005B570000}"/>
    <cellStyle name="Normal 18 2 4 3 2 4" xfId="40311" xr:uid="{00000000-0005-0000-0000-00005C570000}"/>
    <cellStyle name="Normal 18 2 4 3 3" xfId="10242" xr:uid="{00000000-0005-0000-0000-00005D570000}"/>
    <cellStyle name="Normal 18 2 4 3 3 2" xfId="26747" xr:uid="{00000000-0005-0000-0000-00005E570000}"/>
    <cellStyle name="Normal 18 2 4 3 3 2 2" xfId="40316" xr:uid="{00000000-0005-0000-0000-00005F570000}"/>
    <cellStyle name="Normal 18 2 4 3 3 3" xfId="40315" xr:uid="{00000000-0005-0000-0000-000060570000}"/>
    <cellStyle name="Normal 18 2 4 3 4" xfId="18104" xr:uid="{00000000-0005-0000-0000-000061570000}"/>
    <cellStyle name="Normal 18 2 4 3 4 2" xfId="40317" xr:uid="{00000000-0005-0000-0000-000062570000}"/>
    <cellStyle name="Normal 18 2 4 3 5" xfId="40310" xr:uid="{00000000-0005-0000-0000-000063570000}"/>
    <cellStyle name="Normal 18 2 4 4" xfId="4478" xr:uid="{00000000-0005-0000-0000-000064570000}"/>
    <cellStyle name="Normal 18 2 4 4 2" xfId="13123" xr:uid="{00000000-0005-0000-0000-000065570000}"/>
    <cellStyle name="Normal 18 2 4 4 2 2" xfId="29628" xr:uid="{00000000-0005-0000-0000-000066570000}"/>
    <cellStyle name="Normal 18 2 4 4 2 2 2" xfId="40320" xr:uid="{00000000-0005-0000-0000-000067570000}"/>
    <cellStyle name="Normal 18 2 4 4 2 3" xfId="40319" xr:uid="{00000000-0005-0000-0000-000068570000}"/>
    <cellStyle name="Normal 18 2 4 4 3" xfId="20985" xr:uid="{00000000-0005-0000-0000-000069570000}"/>
    <cellStyle name="Normal 18 2 4 4 3 2" xfId="40321" xr:uid="{00000000-0005-0000-0000-00006A570000}"/>
    <cellStyle name="Normal 18 2 4 4 4" xfId="40318" xr:uid="{00000000-0005-0000-0000-00006B570000}"/>
    <cellStyle name="Normal 18 2 4 5" xfId="2558" xr:uid="{00000000-0005-0000-0000-00006C570000}"/>
    <cellStyle name="Normal 18 2 4 5 2" xfId="11203" xr:uid="{00000000-0005-0000-0000-00006D570000}"/>
    <cellStyle name="Normal 18 2 4 5 2 2" xfId="27708" xr:uid="{00000000-0005-0000-0000-00006E570000}"/>
    <cellStyle name="Normal 18 2 4 5 2 2 2" xfId="40324" xr:uid="{00000000-0005-0000-0000-00006F570000}"/>
    <cellStyle name="Normal 18 2 4 5 2 3" xfId="40323" xr:uid="{00000000-0005-0000-0000-000070570000}"/>
    <cellStyle name="Normal 18 2 4 5 3" xfId="19065" xr:uid="{00000000-0005-0000-0000-000071570000}"/>
    <cellStyle name="Normal 18 2 4 5 3 2" xfId="40325" xr:uid="{00000000-0005-0000-0000-000072570000}"/>
    <cellStyle name="Normal 18 2 4 5 4" xfId="40322" xr:uid="{00000000-0005-0000-0000-000073570000}"/>
    <cellStyle name="Normal 18 2 4 6" xfId="5438" xr:uid="{00000000-0005-0000-0000-000074570000}"/>
    <cellStyle name="Normal 18 2 4 6 2" xfId="14083" xr:uid="{00000000-0005-0000-0000-000075570000}"/>
    <cellStyle name="Normal 18 2 4 6 2 2" xfId="30588" xr:uid="{00000000-0005-0000-0000-000076570000}"/>
    <cellStyle name="Normal 18 2 4 6 2 2 2" xfId="40328" xr:uid="{00000000-0005-0000-0000-000077570000}"/>
    <cellStyle name="Normal 18 2 4 6 2 3" xfId="40327" xr:uid="{00000000-0005-0000-0000-000078570000}"/>
    <cellStyle name="Normal 18 2 4 6 3" xfId="21945" xr:uid="{00000000-0005-0000-0000-000079570000}"/>
    <cellStyle name="Normal 18 2 4 6 3 2" xfId="40329" xr:uid="{00000000-0005-0000-0000-00007A570000}"/>
    <cellStyle name="Normal 18 2 4 6 4" xfId="40326" xr:uid="{00000000-0005-0000-0000-00007B570000}"/>
    <cellStyle name="Normal 18 2 4 7" xfId="6398" xr:uid="{00000000-0005-0000-0000-00007C570000}"/>
    <cellStyle name="Normal 18 2 4 7 2" xfId="15043" xr:uid="{00000000-0005-0000-0000-00007D570000}"/>
    <cellStyle name="Normal 18 2 4 7 2 2" xfId="31548" xr:uid="{00000000-0005-0000-0000-00007E570000}"/>
    <cellStyle name="Normal 18 2 4 7 2 2 2" xfId="40332" xr:uid="{00000000-0005-0000-0000-00007F570000}"/>
    <cellStyle name="Normal 18 2 4 7 2 3" xfId="40331" xr:uid="{00000000-0005-0000-0000-000080570000}"/>
    <cellStyle name="Normal 18 2 4 7 3" xfId="22905" xr:uid="{00000000-0005-0000-0000-000081570000}"/>
    <cellStyle name="Normal 18 2 4 7 3 2" xfId="40333" xr:uid="{00000000-0005-0000-0000-000082570000}"/>
    <cellStyle name="Normal 18 2 4 7 4" xfId="40330" xr:uid="{00000000-0005-0000-0000-000083570000}"/>
    <cellStyle name="Normal 18 2 4 8" xfId="7358" xr:uid="{00000000-0005-0000-0000-000084570000}"/>
    <cellStyle name="Normal 18 2 4 8 2" xfId="23865" xr:uid="{00000000-0005-0000-0000-000085570000}"/>
    <cellStyle name="Normal 18 2 4 8 2 2" xfId="40335" xr:uid="{00000000-0005-0000-0000-000086570000}"/>
    <cellStyle name="Normal 18 2 4 8 3" xfId="40334" xr:uid="{00000000-0005-0000-0000-000087570000}"/>
    <cellStyle name="Normal 18 2 4 9" xfId="8318" xr:uid="{00000000-0005-0000-0000-000088570000}"/>
    <cellStyle name="Normal 18 2 4 9 2" xfId="24825" xr:uid="{00000000-0005-0000-0000-000089570000}"/>
    <cellStyle name="Normal 18 2 4 9 2 2" xfId="40337" xr:uid="{00000000-0005-0000-0000-00008A570000}"/>
    <cellStyle name="Normal 18 2 4 9 3" xfId="40336" xr:uid="{00000000-0005-0000-0000-00008B570000}"/>
    <cellStyle name="Normal 18 2 5" xfId="569" xr:uid="{00000000-0005-0000-0000-00008C570000}"/>
    <cellStyle name="Normal 18 2 5 10" xfId="9284" xr:uid="{00000000-0005-0000-0000-00008D570000}"/>
    <cellStyle name="Normal 18 2 5 10 2" xfId="25789" xr:uid="{00000000-0005-0000-0000-00008E570000}"/>
    <cellStyle name="Normal 18 2 5 10 2 2" xfId="40340" xr:uid="{00000000-0005-0000-0000-00008F570000}"/>
    <cellStyle name="Normal 18 2 5 10 3" xfId="40339" xr:uid="{00000000-0005-0000-0000-000090570000}"/>
    <cellStyle name="Normal 18 2 5 11" xfId="16047" xr:uid="{00000000-0005-0000-0000-000091570000}"/>
    <cellStyle name="Normal 18 2 5 11 2" xfId="32510" xr:uid="{00000000-0005-0000-0000-000092570000}"/>
    <cellStyle name="Normal 18 2 5 11 2 2" xfId="40342" xr:uid="{00000000-0005-0000-0000-000093570000}"/>
    <cellStyle name="Normal 18 2 5 11 3" xfId="40341" xr:uid="{00000000-0005-0000-0000-000094570000}"/>
    <cellStyle name="Normal 18 2 5 12" xfId="17146" xr:uid="{00000000-0005-0000-0000-000095570000}"/>
    <cellStyle name="Normal 18 2 5 12 2" xfId="40343" xr:uid="{00000000-0005-0000-0000-000096570000}"/>
    <cellStyle name="Normal 18 2 5 13" xfId="40338" xr:uid="{00000000-0005-0000-0000-000097570000}"/>
    <cellStyle name="Normal 18 2 5 2" xfId="570" xr:uid="{00000000-0005-0000-0000-000098570000}"/>
    <cellStyle name="Normal 18 2 5 2 10" xfId="16048" xr:uid="{00000000-0005-0000-0000-000099570000}"/>
    <cellStyle name="Normal 18 2 5 2 10 2" xfId="32511" xr:uid="{00000000-0005-0000-0000-00009A570000}"/>
    <cellStyle name="Normal 18 2 5 2 10 2 2" xfId="40346" xr:uid="{00000000-0005-0000-0000-00009B570000}"/>
    <cellStyle name="Normal 18 2 5 2 10 3" xfId="40345" xr:uid="{00000000-0005-0000-0000-00009C570000}"/>
    <cellStyle name="Normal 18 2 5 2 11" xfId="17147" xr:uid="{00000000-0005-0000-0000-00009D570000}"/>
    <cellStyle name="Normal 18 2 5 2 11 2" xfId="40347" xr:uid="{00000000-0005-0000-0000-00009E570000}"/>
    <cellStyle name="Normal 18 2 5 2 12" xfId="40344" xr:uid="{00000000-0005-0000-0000-00009F570000}"/>
    <cellStyle name="Normal 18 2 5 2 2" xfId="1599" xr:uid="{00000000-0005-0000-0000-0000A0570000}"/>
    <cellStyle name="Normal 18 2 5 2 2 2" xfId="3521" xr:uid="{00000000-0005-0000-0000-0000A1570000}"/>
    <cellStyle name="Normal 18 2 5 2 2 2 2" xfId="12166" xr:uid="{00000000-0005-0000-0000-0000A2570000}"/>
    <cellStyle name="Normal 18 2 5 2 2 2 2 2" xfId="28671" xr:uid="{00000000-0005-0000-0000-0000A3570000}"/>
    <cellStyle name="Normal 18 2 5 2 2 2 2 2 2" xfId="40351" xr:uid="{00000000-0005-0000-0000-0000A4570000}"/>
    <cellStyle name="Normal 18 2 5 2 2 2 2 3" xfId="40350" xr:uid="{00000000-0005-0000-0000-0000A5570000}"/>
    <cellStyle name="Normal 18 2 5 2 2 2 3" xfId="20028" xr:uid="{00000000-0005-0000-0000-0000A6570000}"/>
    <cellStyle name="Normal 18 2 5 2 2 2 3 2" xfId="40352" xr:uid="{00000000-0005-0000-0000-0000A7570000}"/>
    <cellStyle name="Normal 18 2 5 2 2 2 4" xfId="40349" xr:uid="{00000000-0005-0000-0000-0000A8570000}"/>
    <cellStyle name="Normal 18 2 5 2 2 3" xfId="10245" xr:uid="{00000000-0005-0000-0000-0000A9570000}"/>
    <cellStyle name="Normal 18 2 5 2 2 3 2" xfId="26750" xr:uid="{00000000-0005-0000-0000-0000AA570000}"/>
    <cellStyle name="Normal 18 2 5 2 2 3 2 2" xfId="40354" xr:uid="{00000000-0005-0000-0000-0000AB570000}"/>
    <cellStyle name="Normal 18 2 5 2 2 3 3" xfId="40353" xr:uid="{00000000-0005-0000-0000-0000AC570000}"/>
    <cellStyle name="Normal 18 2 5 2 2 4" xfId="18107" xr:uid="{00000000-0005-0000-0000-0000AD570000}"/>
    <cellStyle name="Normal 18 2 5 2 2 4 2" xfId="40355" xr:uid="{00000000-0005-0000-0000-0000AE570000}"/>
    <cellStyle name="Normal 18 2 5 2 2 5" xfId="40348" xr:uid="{00000000-0005-0000-0000-0000AF570000}"/>
    <cellStyle name="Normal 18 2 5 2 3" xfId="4481" xr:uid="{00000000-0005-0000-0000-0000B0570000}"/>
    <cellStyle name="Normal 18 2 5 2 3 2" xfId="13126" xr:uid="{00000000-0005-0000-0000-0000B1570000}"/>
    <cellStyle name="Normal 18 2 5 2 3 2 2" xfId="29631" xr:uid="{00000000-0005-0000-0000-0000B2570000}"/>
    <cellStyle name="Normal 18 2 5 2 3 2 2 2" xfId="40358" xr:uid="{00000000-0005-0000-0000-0000B3570000}"/>
    <cellStyle name="Normal 18 2 5 2 3 2 3" xfId="40357" xr:uid="{00000000-0005-0000-0000-0000B4570000}"/>
    <cellStyle name="Normal 18 2 5 2 3 3" xfId="20988" xr:uid="{00000000-0005-0000-0000-0000B5570000}"/>
    <cellStyle name="Normal 18 2 5 2 3 3 2" xfId="40359" xr:uid="{00000000-0005-0000-0000-0000B6570000}"/>
    <cellStyle name="Normal 18 2 5 2 3 4" xfId="40356" xr:uid="{00000000-0005-0000-0000-0000B7570000}"/>
    <cellStyle name="Normal 18 2 5 2 4" xfId="2561" xr:uid="{00000000-0005-0000-0000-0000B8570000}"/>
    <cellStyle name="Normal 18 2 5 2 4 2" xfId="11206" xr:uid="{00000000-0005-0000-0000-0000B9570000}"/>
    <cellStyle name="Normal 18 2 5 2 4 2 2" xfId="27711" xr:uid="{00000000-0005-0000-0000-0000BA570000}"/>
    <cellStyle name="Normal 18 2 5 2 4 2 2 2" xfId="40362" xr:uid="{00000000-0005-0000-0000-0000BB570000}"/>
    <cellStyle name="Normal 18 2 5 2 4 2 3" xfId="40361" xr:uid="{00000000-0005-0000-0000-0000BC570000}"/>
    <cellStyle name="Normal 18 2 5 2 4 3" xfId="19068" xr:uid="{00000000-0005-0000-0000-0000BD570000}"/>
    <cellStyle name="Normal 18 2 5 2 4 3 2" xfId="40363" xr:uid="{00000000-0005-0000-0000-0000BE570000}"/>
    <cellStyle name="Normal 18 2 5 2 4 4" xfId="40360" xr:uid="{00000000-0005-0000-0000-0000BF570000}"/>
    <cellStyle name="Normal 18 2 5 2 5" xfId="5441" xr:uid="{00000000-0005-0000-0000-0000C0570000}"/>
    <cellStyle name="Normal 18 2 5 2 5 2" xfId="14086" xr:uid="{00000000-0005-0000-0000-0000C1570000}"/>
    <cellStyle name="Normal 18 2 5 2 5 2 2" xfId="30591" xr:uid="{00000000-0005-0000-0000-0000C2570000}"/>
    <cellStyle name="Normal 18 2 5 2 5 2 2 2" xfId="40366" xr:uid="{00000000-0005-0000-0000-0000C3570000}"/>
    <cellStyle name="Normal 18 2 5 2 5 2 3" xfId="40365" xr:uid="{00000000-0005-0000-0000-0000C4570000}"/>
    <cellStyle name="Normal 18 2 5 2 5 3" xfId="21948" xr:uid="{00000000-0005-0000-0000-0000C5570000}"/>
    <cellStyle name="Normal 18 2 5 2 5 3 2" xfId="40367" xr:uid="{00000000-0005-0000-0000-0000C6570000}"/>
    <cellStyle name="Normal 18 2 5 2 5 4" xfId="40364" xr:uid="{00000000-0005-0000-0000-0000C7570000}"/>
    <cellStyle name="Normal 18 2 5 2 6" xfId="6401" xr:uid="{00000000-0005-0000-0000-0000C8570000}"/>
    <cellStyle name="Normal 18 2 5 2 6 2" xfId="15046" xr:uid="{00000000-0005-0000-0000-0000C9570000}"/>
    <cellStyle name="Normal 18 2 5 2 6 2 2" xfId="31551" xr:uid="{00000000-0005-0000-0000-0000CA570000}"/>
    <cellStyle name="Normal 18 2 5 2 6 2 2 2" xfId="40370" xr:uid="{00000000-0005-0000-0000-0000CB570000}"/>
    <cellStyle name="Normal 18 2 5 2 6 2 3" xfId="40369" xr:uid="{00000000-0005-0000-0000-0000CC570000}"/>
    <cellStyle name="Normal 18 2 5 2 6 3" xfId="22908" xr:uid="{00000000-0005-0000-0000-0000CD570000}"/>
    <cellStyle name="Normal 18 2 5 2 6 3 2" xfId="40371" xr:uid="{00000000-0005-0000-0000-0000CE570000}"/>
    <cellStyle name="Normal 18 2 5 2 6 4" xfId="40368" xr:uid="{00000000-0005-0000-0000-0000CF570000}"/>
    <cellStyle name="Normal 18 2 5 2 7" xfId="7361" xr:uid="{00000000-0005-0000-0000-0000D0570000}"/>
    <cellStyle name="Normal 18 2 5 2 7 2" xfId="23868" xr:uid="{00000000-0005-0000-0000-0000D1570000}"/>
    <cellStyle name="Normal 18 2 5 2 7 2 2" xfId="40373" xr:uid="{00000000-0005-0000-0000-0000D2570000}"/>
    <cellStyle name="Normal 18 2 5 2 7 3" xfId="40372" xr:uid="{00000000-0005-0000-0000-0000D3570000}"/>
    <cellStyle name="Normal 18 2 5 2 8" xfId="8321" xr:uid="{00000000-0005-0000-0000-0000D4570000}"/>
    <cellStyle name="Normal 18 2 5 2 8 2" xfId="24828" xr:uid="{00000000-0005-0000-0000-0000D5570000}"/>
    <cellStyle name="Normal 18 2 5 2 8 2 2" xfId="40375" xr:uid="{00000000-0005-0000-0000-0000D6570000}"/>
    <cellStyle name="Normal 18 2 5 2 8 3" xfId="40374" xr:uid="{00000000-0005-0000-0000-0000D7570000}"/>
    <cellStyle name="Normal 18 2 5 2 9" xfId="9285" xr:uid="{00000000-0005-0000-0000-0000D8570000}"/>
    <cellStyle name="Normal 18 2 5 2 9 2" xfId="25790" xr:uid="{00000000-0005-0000-0000-0000D9570000}"/>
    <cellStyle name="Normal 18 2 5 2 9 2 2" xfId="40377" xr:uid="{00000000-0005-0000-0000-0000DA570000}"/>
    <cellStyle name="Normal 18 2 5 2 9 3" xfId="40376" xr:uid="{00000000-0005-0000-0000-0000DB570000}"/>
    <cellStyle name="Normal 18 2 5 3" xfId="1598" xr:uid="{00000000-0005-0000-0000-0000DC570000}"/>
    <cellStyle name="Normal 18 2 5 3 2" xfId="3520" xr:uid="{00000000-0005-0000-0000-0000DD570000}"/>
    <cellStyle name="Normal 18 2 5 3 2 2" xfId="12165" xr:uid="{00000000-0005-0000-0000-0000DE570000}"/>
    <cellStyle name="Normal 18 2 5 3 2 2 2" xfId="28670" xr:uid="{00000000-0005-0000-0000-0000DF570000}"/>
    <cellStyle name="Normal 18 2 5 3 2 2 2 2" xfId="40381" xr:uid="{00000000-0005-0000-0000-0000E0570000}"/>
    <cellStyle name="Normal 18 2 5 3 2 2 3" xfId="40380" xr:uid="{00000000-0005-0000-0000-0000E1570000}"/>
    <cellStyle name="Normal 18 2 5 3 2 3" xfId="20027" xr:uid="{00000000-0005-0000-0000-0000E2570000}"/>
    <cellStyle name="Normal 18 2 5 3 2 3 2" xfId="40382" xr:uid="{00000000-0005-0000-0000-0000E3570000}"/>
    <cellStyle name="Normal 18 2 5 3 2 4" xfId="40379" xr:uid="{00000000-0005-0000-0000-0000E4570000}"/>
    <cellStyle name="Normal 18 2 5 3 3" xfId="10244" xr:uid="{00000000-0005-0000-0000-0000E5570000}"/>
    <cellStyle name="Normal 18 2 5 3 3 2" xfId="26749" xr:uid="{00000000-0005-0000-0000-0000E6570000}"/>
    <cellStyle name="Normal 18 2 5 3 3 2 2" xfId="40384" xr:uid="{00000000-0005-0000-0000-0000E7570000}"/>
    <cellStyle name="Normal 18 2 5 3 3 3" xfId="40383" xr:uid="{00000000-0005-0000-0000-0000E8570000}"/>
    <cellStyle name="Normal 18 2 5 3 4" xfId="18106" xr:uid="{00000000-0005-0000-0000-0000E9570000}"/>
    <cellStyle name="Normal 18 2 5 3 4 2" xfId="40385" xr:uid="{00000000-0005-0000-0000-0000EA570000}"/>
    <cellStyle name="Normal 18 2 5 3 5" xfId="40378" xr:uid="{00000000-0005-0000-0000-0000EB570000}"/>
    <cellStyle name="Normal 18 2 5 4" xfId="4480" xr:uid="{00000000-0005-0000-0000-0000EC570000}"/>
    <cellStyle name="Normal 18 2 5 4 2" xfId="13125" xr:uid="{00000000-0005-0000-0000-0000ED570000}"/>
    <cellStyle name="Normal 18 2 5 4 2 2" xfId="29630" xr:uid="{00000000-0005-0000-0000-0000EE570000}"/>
    <cellStyle name="Normal 18 2 5 4 2 2 2" xfId="40388" xr:uid="{00000000-0005-0000-0000-0000EF570000}"/>
    <cellStyle name="Normal 18 2 5 4 2 3" xfId="40387" xr:uid="{00000000-0005-0000-0000-0000F0570000}"/>
    <cellStyle name="Normal 18 2 5 4 3" xfId="20987" xr:uid="{00000000-0005-0000-0000-0000F1570000}"/>
    <cellStyle name="Normal 18 2 5 4 3 2" xfId="40389" xr:uid="{00000000-0005-0000-0000-0000F2570000}"/>
    <cellStyle name="Normal 18 2 5 4 4" xfId="40386" xr:uid="{00000000-0005-0000-0000-0000F3570000}"/>
    <cellStyle name="Normal 18 2 5 5" xfId="2560" xr:uid="{00000000-0005-0000-0000-0000F4570000}"/>
    <cellStyle name="Normal 18 2 5 5 2" xfId="11205" xr:uid="{00000000-0005-0000-0000-0000F5570000}"/>
    <cellStyle name="Normal 18 2 5 5 2 2" xfId="27710" xr:uid="{00000000-0005-0000-0000-0000F6570000}"/>
    <cellStyle name="Normal 18 2 5 5 2 2 2" xfId="40392" xr:uid="{00000000-0005-0000-0000-0000F7570000}"/>
    <cellStyle name="Normal 18 2 5 5 2 3" xfId="40391" xr:uid="{00000000-0005-0000-0000-0000F8570000}"/>
    <cellStyle name="Normal 18 2 5 5 3" xfId="19067" xr:uid="{00000000-0005-0000-0000-0000F9570000}"/>
    <cellStyle name="Normal 18 2 5 5 3 2" xfId="40393" xr:uid="{00000000-0005-0000-0000-0000FA570000}"/>
    <cellStyle name="Normal 18 2 5 5 4" xfId="40390" xr:uid="{00000000-0005-0000-0000-0000FB570000}"/>
    <cellStyle name="Normal 18 2 5 6" xfId="5440" xr:uid="{00000000-0005-0000-0000-0000FC570000}"/>
    <cellStyle name="Normal 18 2 5 6 2" xfId="14085" xr:uid="{00000000-0005-0000-0000-0000FD570000}"/>
    <cellStyle name="Normal 18 2 5 6 2 2" xfId="30590" xr:uid="{00000000-0005-0000-0000-0000FE570000}"/>
    <cellStyle name="Normal 18 2 5 6 2 2 2" xfId="40396" xr:uid="{00000000-0005-0000-0000-0000FF570000}"/>
    <cellStyle name="Normal 18 2 5 6 2 3" xfId="40395" xr:uid="{00000000-0005-0000-0000-000000580000}"/>
    <cellStyle name="Normal 18 2 5 6 3" xfId="21947" xr:uid="{00000000-0005-0000-0000-000001580000}"/>
    <cellStyle name="Normal 18 2 5 6 3 2" xfId="40397" xr:uid="{00000000-0005-0000-0000-000002580000}"/>
    <cellStyle name="Normal 18 2 5 6 4" xfId="40394" xr:uid="{00000000-0005-0000-0000-000003580000}"/>
    <cellStyle name="Normal 18 2 5 7" xfId="6400" xr:uid="{00000000-0005-0000-0000-000004580000}"/>
    <cellStyle name="Normal 18 2 5 7 2" xfId="15045" xr:uid="{00000000-0005-0000-0000-000005580000}"/>
    <cellStyle name="Normal 18 2 5 7 2 2" xfId="31550" xr:uid="{00000000-0005-0000-0000-000006580000}"/>
    <cellStyle name="Normal 18 2 5 7 2 2 2" xfId="40400" xr:uid="{00000000-0005-0000-0000-000007580000}"/>
    <cellStyle name="Normal 18 2 5 7 2 3" xfId="40399" xr:uid="{00000000-0005-0000-0000-000008580000}"/>
    <cellStyle name="Normal 18 2 5 7 3" xfId="22907" xr:uid="{00000000-0005-0000-0000-000009580000}"/>
    <cellStyle name="Normal 18 2 5 7 3 2" xfId="40401" xr:uid="{00000000-0005-0000-0000-00000A580000}"/>
    <cellStyle name="Normal 18 2 5 7 4" xfId="40398" xr:uid="{00000000-0005-0000-0000-00000B580000}"/>
    <cellStyle name="Normal 18 2 5 8" xfId="7360" xr:uid="{00000000-0005-0000-0000-00000C580000}"/>
    <cellStyle name="Normal 18 2 5 8 2" xfId="23867" xr:uid="{00000000-0005-0000-0000-00000D580000}"/>
    <cellStyle name="Normal 18 2 5 8 2 2" xfId="40403" xr:uid="{00000000-0005-0000-0000-00000E580000}"/>
    <cellStyle name="Normal 18 2 5 8 3" xfId="40402" xr:uid="{00000000-0005-0000-0000-00000F580000}"/>
    <cellStyle name="Normal 18 2 5 9" xfId="8320" xr:uid="{00000000-0005-0000-0000-000010580000}"/>
    <cellStyle name="Normal 18 2 5 9 2" xfId="24827" xr:uid="{00000000-0005-0000-0000-000011580000}"/>
    <cellStyle name="Normal 18 2 5 9 2 2" xfId="40405" xr:uid="{00000000-0005-0000-0000-000012580000}"/>
    <cellStyle name="Normal 18 2 5 9 3" xfId="40404" xr:uid="{00000000-0005-0000-0000-000013580000}"/>
    <cellStyle name="Normal 18 2 6" xfId="571" xr:uid="{00000000-0005-0000-0000-000014580000}"/>
    <cellStyle name="Normal 18 2 6 10" xfId="9286" xr:uid="{00000000-0005-0000-0000-000015580000}"/>
    <cellStyle name="Normal 18 2 6 10 2" xfId="25791" xr:uid="{00000000-0005-0000-0000-000016580000}"/>
    <cellStyle name="Normal 18 2 6 10 2 2" xfId="40408" xr:uid="{00000000-0005-0000-0000-000017580000}"/>
    <cellStyle name="Normal 18 2 6 10 3" xfId="40407" xr:uid="{00000000-0005-0000-0000-000018580000}"/>
    <cellStyle name="Normal 18 2 6 11" xfId="16049" xr:uid="{00000000-0005-0000-0000-000019580000}"/>
    <cellStyle name="Normal 18 2 6 11 2" xfId="32512" xr:uid="{00000000-0005-0000-0000-00001A580000}"/>
    <cellStyle name="Normal 18 2 6 11 2 2" xfId="40410" xr:uid="{00000000-0005-0000-0000-00001B580000}"/>
    <cellStyle name="Normal 18 2 6 11 3" xfId="40409" xr:uid="{00000000-0005-0000-0000-00001C580000}"/>
    <cellStyle name="Normal 18 2 6 12" xfId="17148" xr:uid="{00000000-0005-0000-0000-00001D580000}"/>
    <cellStyle name="Normal 18 2 6 12 2" xfId="40411" xr:uid="{00000000-0005-0000-0000-00001E580000}"/>
    <cellStyle name="Normal 18 2 6 13" xfId="40406" xr:uid="{00000000-0005-0000-0000-00001F580000}"/>
    <cellStyle name="Normal 18 2 6 2" xfId="572" xr:uid="{00000000-0005-0000-0000-000020580000}"/>
    <cellStyle name="Normal 18 2 6 2 10" xfId="16050" xr:uid="{00000000-0005-0000-0000-000021580000}"/>
    <cellStyle name="Normal 18 2 6 2 10 2" xfId="32513" xr:uid="{00000000-0005-0000-0000-000022580000}"/>
    <cellStyle name="Normal 18 2 6 2 10 2 2" xfId="40414" xr:uid="{00000000-0005-0000-0000-000023580000}"/>
    <cellStyle name="Normal 18 2 6 2 10 3" xfId="40413" xr:uid="{00000000-0005-0000-0000-000024580000}"/>
    <cellStyle name="Normal 18 2 6 2 11" xfId="17149" xr:uid="{00000000-0005-0000-0000-000025580000}"/>
    <cellStyle name="Normal 18 2 6 2 11 2" xfId="40415" xr:uid="{00000000-0005-0000-0000-000026580000}"/>
    <cellStyle name="Normal 18 2 6 2 12" xfId="40412" xr:uid="{00000000-0005-0000-0000-000027580000}"/>
    <cellStyle name="Normal 18 2 6 2 2" xfId="1601" xr:uid="{00000000-0005-0000-0000-000028580000}"/>
    <cellStyle name="Normal 18 2 6 2 2 2" xfId="3523" xr:uid="{00000000-0005-0000-0000-000029580000}"/>
    <cellStyle name="Normal 18 2 6 2 2 2 2" xfId="12168" xr:uid="{00000000-0005-0000-0000-00002A580000}"/>
    <cellStyle name="Normal 18 2 6 2 2 2 2 2" xfId="28673" xr:uid="{00000000-0005-0000-0000-00002B580000}"/>
    <cellStyle name="Normal 18 2 6 2 2 2 2 2 2" xfId="40419" xr:uid="{00000000-0005-0000-0000-00002C580000}"/>
    <cellStyle name="Normal 18 2 6 2 2 2 2 3" xfId="40418" xr:uid="{00000000-0005-0000-0000-00002D580000}"/>
    <cellStyle name="Normal 18 2 6 2 2 2 3" xfId="20030" xr:uid="{00000000-0005-0000-0000-00002E580000}"/>
    <cellStyle name="Normal 18 2 6 2 2 2 3 2" xfId="40420" xr:uid="{00000000-0005-0000-0000-00002F580000}"/>
    <cellStyle name="Normal 18 2 6 2 2 2 4" xfId="40417" xr:uid="{00000000-0005-0000-0000-000030580000}"/>
    <cellStyle name="Normal 18 2 6 2 2 3" xfId="10247" xr:uid="{00000000-0005-0000-0000-000031580000}"/>
    <cellStyle name="Normal 18 2 6 2 2 3 2" xfId="26752" xr:uid="{00000000-0005-0000-0000-000032580000}"/>
    <cellStyle name="Normal 18 2 6 2 2 3 2 2" xfId="40422" xr:uid="{00000000-0005-0000-0000-000033580000}"/>
    <cellStyle name="Normal 18 2 6 2 2 3 3" xfId="40421" xr:uid="{00000000-0005-0000-0000-000034580000}"/>
    <cellStyle name="Normal 18 2 6 2 2 4" xfId="18109" xr:uid="{00000000-0005-0000-0000-000035580000}"/>
    <cellStyle name="Normal 18 2 6 2 2 4 2" xfId="40423" xr:uid="{00000000-0005-0000-0000-000036580000}"/>
    <cellStyle name="Normal 18 2 6 2 2 5" xfId="40416" xr:uid="{00000000-0005-0000-0000-000037580000}"/>
    <cellStyle name="Normal 18 2 6 2 3" xfId="4483" xr:uid="{00000000-0005-0000-0000-000038580000}"/>
    <cellStyle name="Normal 18 2 6 2 3 2" xfId="13128" xr:uid="{00000000-0005-0000-0000-000039580000}"/>
    <cellStyle name="Normal 18 2 6 2 3 2 2" xfId="29633" xr:uid="{00000000-0005-0000-0000-00003A580000}"/>
    <cellStyle name="Normal 18 2 6 2 3 2 2 2" xfId="40426" xr:uid="{00000000-0005-0000-0000-00003B580000}"/>
    <cellStyle name="Normal 18 2 6 2 3 2 3" xfId="40425" xr:uid="{00000000-0005-0000-0000-00003C580000}"/>
    <cellStyle name="Normal 18 2 6 2 3 3" xfId="20990" xr:uid="{00000000-0005-0000-0000-00003D580000}"/>
    <cellStyle name="Normal 18 2 6 2 3 3 2" xfId="40427" xr:uid="{00000000-0005-0000-0000-00003E580000}"/>
    <cellStyle name="Normal 18 2 6 2 3 4" xfId="40424" xr:uid="{00000000-0005-0000-0000-00003F580000}"/>
    <cellStyle name="Normal 18 2 6 2 4" xfId="2563" xr:uid="{00000000-0005-0000-0000-000040580000}"/>
    <cellStyle name="Normal 18 2 6 2 4 2" xfId="11208" xr:uid="{00000000-0005-0000-0000-000041580000}"/>
    <cellStyle name="Normal 18 2 6 2 4 2 2" xfId="27713" xr:uid="{00000000-0005-0000-0000-000042580000}"/>
    <cellStyle name="Normal 18 2 6 2 4 2 2 2" xfId="40430" xr:uid="{00000000-0005-0000-0000-000043580000}"/>
    <cellStyle name="Normal 18 2 6 2 4 2 3" xfId="40429" xr:uid="{00000000-0005-0000-0000-000044580000}"/>
    <cellStyle name="Normal 18 2 6 2 4 3" xfId="19070" xr:uid="{00000000-0005-0000-0000-000045580000}"/>
    <cellStyle name="Normal 18 2 6 2 4 3 2" xfId="40431" xr:uid="{00000000-0005-0000-0000-000046580000}"/>
    <cellStyle name="Normal 18 2 6 2 4 4" xfId="40428" xr:uid="{00000000-0005-0000-0000-000047580000}"/>
    <cellStyle name="Normal 18 2 6 2 5" xfId="5443" xr:uid="{00000000-0005-0000-0000-000048580000}"/>
    <cellStyle name="Normal 18 2 6 2 5 2" xfId="14088" xr:uid="{00000000-0005-0000-0000-000049580000}"/>
    <cellStyle name="Normal 18 2 6 2 5 2 2" xfId="30593" xr:uid="{00000000-0005-0000-0000-00004A580000}"/>
    <cellStyle name="Normal 18 2 6 2 5 2 2 2" xfId="40434" xr:uid="{00000000-0005-0000-0000-00004B580000}"/>
    <cellStyle name="Normal 18 2 6 2 5 2 3" xfId="40433" xr:uid="{00000000-0005-0000-0000-00004C580000}"/>
    <cellStyle name="Normal 18 2 6 2 5 3" xfId="21950" xr:uid="{00000000-0005-0000-0000-00004D580000}"/>
    <cellStyle name="Normal 18 2 6 2 5 3 2" xfId="40435" xr:uid="{00000000-0005-0000-0000-00004E580000}"/>
    <cellStyle name="Normal 18 2 6 2 5 4" xfId="40432" xr:uid="{00000000-0005-0000-0000-00004F580000}"/>
    <cellStyle name="Normal 18 2 6 2 6" xfId="6403" xr:uid="{00000000-0005-0000-0000-000050580000}"/>
    <cellStyle name="Normal 18 2 6 2 6 2" xfId="15048" xr:uid="{00000000-0005-0000-0000-000051580000}"/>
    <cellStyle name="Normal 18 2 6 2 6 2 2" xfId="31553" xr:uid="{00000000-0005-0000-0000-000052580000}"/>
    <cellStyle name="Normal 18 2 6 2 6 2 2 2" xfId="40438" xr:uid="{00000000-0005-0000-0000-000053580000}"/>
    <cellStyle name="Normal 18 2 6 2 6 2 3" xfId="40437" xr:uid="{00000000-0005-0000-0000-000054580000}"/>
    <cellStyle name="Normal 18 2 6 2 6 3" xfId="22910" xr:uid="{00000000-0005-0000-0000-000055580000}"/>
    <cellStyle name="Normal 18 2 6 2 6 3 2" xfId="40439" xr:uid="{00000000-0005-0000-0000-000056580000}"/>
    <cellStyle name="Normal 18 2 6 2 6 4" xfId="40436" xr:uid="{00000000-0005-0000-0000-000057580000}"/>
    <cellStyle name="Normal 18 2 6 2 7" xfId="7363" xr:uid="{00000000-0005-0000-0000-000058580000}"/>
    <cellStyle name="Normal 18 2 6 2 7 2" xfId="23870" xr:uid="{00000000-0005-0000-0000-000059580000}"/>
    <cellStyle name="Normal 18 2 6 2 7 2 2" xfId="40441" xr:uid="{00000000-0005-0000-0000-00005A580000}"/>
    <cellStyle name="Normal 18 2 6 2 7 3" xfId="40440" xr:uid="{00000000-0005-0000-0000-00005B580000}"/>
    <cellStyle name="Normal 18 2 6 2 8" xfId="8323" xr:uid="{00000000-0005-0000-0000-00005C580000}"/>
    <cellStyle name="Normal 18 2 6 2 8 2" xfId="24830" xr:uid="{00000000-0005-0000-0000-00005D580000}"/>
    <cellStyle name="Normal 18 2 6 2 8 2 2" xfId="40443" xr:uid="{00000000-0005-0000-0000-00005E580000}"/>
    <cellStyle name="Normal 18 2 6 2 8 3" xfId="40442" xr:uid="{00000000-0005-0000-0000-00005F580000}"/>
    <cellStyle name="Normal 18 2 6 2 9" xfId="9287" xr:uid="{00000000-0005-0000-0000-000060580000}"/>
    <cellStyle name="Normal 18 2 6 2 9 2" xfId="25792" xr:uid="{00000000-0005-0000-0000-000061580000}"/>
    <cellStyle name="Normal 18 2 6 2 9 2 2" xfId="40445" xr:uid="{00000000-0005-0000-0000-000062580000}"/>
    <cellStyle name="Normal 18 2 6 2 9 3" xfId="40444" xr:uid="{00000000-0005-0000-0000-000063580000}"/>
    <cellStyle name="Normal 18 2 6 3" xfId="1600" xr:uid="{00000000-0005-0000-0000-000064580000}"/>
    <cellStyle name="Normal 18 2 6 3 2" xfId="3522" xr:uid="{00000000-0005-0000-0000-000065580000}"/>
    <cellStyle name="Normal 18 2 6 3 2 2" xfId="12167" xr:uid="{00000000-0005-0000-0000-000066580000}"/>
    <cellStyle name="Normal 18 2 6 3 2 2 2" xfId="28672" xr:uid="{00000000-0005-0000-0000-000067580000}"/>
    <cellStyle name="Normal 18 2 6 3 2 2 2 2" xfId="40449" xr:uid="{00000000-0005-0000-0000-000068580000}"/>
    <cellStyle name="Normal 18 2 6 3 2 2 3" xfId="40448" xr:uid="{00000000-0005-0000-0000-000069580000}"/>
    <cellStyle name="Normal 18 2 6 3 2 3" xfId="20029" xr:uid="{00000000-0005-0000-0000-00006A580000}"/>
    <cellStyle name="Normal 18 2 6 3 2 3 2" xfId="40450" xr:uid="{00000000-0005-0000-0000-00006B580000}"/>
    <cellStyle name="Normal 18 2 6 3 2 4" xfId="40447" xr:uid="{00000000-0005-0000-0000-00006C580000}"/>
    <cellStyle name="Normal 18 2 6 3 3" xfId="10246" xr:uid="{00000000-0005-0000-0000-00006D580000}"/>
    <cellStyle name="Normal 18 2 6 3 3 2" xfId="26751" xr:uid="{00000000-0005-0000-0000-00006E580000}"/>
    <cellStyle name="Normal 18 2 6 3 3 2 2" xfId="40452" xr:uid="{00000000-0005-0000-0000-00006F580000}"/>
    <cellStyle name="Normal 18 2 6 3 3 3" xfId="40451" xr:uid="{00000000-0005-0000-0000-000070580000}"/>
    <cellStyle name="Normal 18 2 6 3 4" xfId="18108" xr:uid="{00000000-0005-0000-0000-000071580000}"/>
    <cellStyle name="Normal 18 2 6 3 4 2" xfId="40453" xr:uid="{00000000-0005-0000-0000-000072580000}"/>
    <cellStyle name="Normal 18 2 6 3 5" xfId="40446" xr:uid="{00000000-0005-0000-0000-000073580000}"/>
    <cellStyle name="Normal 18 2 6 4" xfId="4482" xr:uid="{00000000-0005-0000-0000-000074580000}"/>
    <cellStyle name="Normal 18 2 6 4 2" xfId="13127" xr:uid="{00000000-0005-0000-0000-000075580000}"/>
    <cellStyle name="Normal 18 2 6 4 2 2" xfId="29632" xr:uid="{00000000-0005-0000-0000-000076580000}"/>
    <cellStyle name="Normal 18 2 6 4 2 2 2" xfId="40456" xr:uid="{00000000-0005-0000-0000-000077580000}"/>
    <cellStyle name="Normal 18 2 6 4 2 3" xfId="40455" xr:uid="{00000000-0005-0000-0000-000078580000}"/>
    <cellStyle name="Normal 18 2 6 4 3" xfId="20989" xr:uid="{00000000-0005-0000-0000-000079580000}"/>
    <cellStyle name="Normal 18 2 6 4 3 2" xfId="40457" xr:uid="{00000000-0005-0000-0000-00007A580000}"/>
    <cellStyle name="Normal 18 2 6 4 4" xfId="40454" xr:uid="{00000000-0005-0000-0000-00007B580000}"/>
    <cellStyle name="Normal 18 2 6 5" xfId="2562" xr:uid="{00000000-0005-0000-0000-00007C580000}"/>
    <cellStyle name="Normal 18 2 6 5 2" xfId="11207" xr:uid="{00000000-0005-0000-0000-00007D580000}"/>
    <cellStyle name="Normal 18 2 6 5 2 2" xfId="27712" xr:uid="{00000000-0005-0000-0000-00007E580000}"/>
    <cellStyle name="Normal 18 2 6 5 2 2 2" xfId="40460" xr:uid="{00000000-0005-0000-0000-00007F580000}"/>
    <cellStyle name="Normal 18 2 6 5 2 3" xfId="40459" xr:uid="{00000000-0005-0000-0000-000080580000}"/>
    <cellStyle name="Normal 18 2 6 5 3" xfId="19069" xr:uid="{00000000-0005-0000-0000-000081580000}"/>
    <cellStyle name="Normal 18 2 6 5 3 2" xfId="40461" xr:uid="{00000000-0005-0000-0000-000082580000}"/>
    <cellStyle name="Normal 18 2 6 5 4" xfId="40458" xr:uid="{00000000-0005-0000-0000-000083580000}"/>
    <cellStyle name="Normal 18 2 6 6" xfId="5442" xr:uid="{00000000-0005-0000-0000-000084580000}"/>
    <cellStyle name="Normal 18 2 6 6 2" xfId="14087" xr:uid="{00000000-0005-0000-0000-000085580000}"/>
    <cellStyle name="Normal 18 2 6 6 2 2" xfId="30592" xr:uid="{00000000-0005-0000-0000-000086580000}"/>
    <cellStyle name="Normal 18 2 6 6 2 2 2" xfId="40464" xr:uid="{00000000-0005-0000-0000-000087580000}"/>
    <cellStyle name="Normal 18 2 6 6 2 3" xfId="40463" xr:uid="{00000000-0005-0000-0000-000088580000}"/>
    <cellStyle name="Normal 18 2 6 6 3" xfId="21949" xr:uid="{00000000-0005-0000-0000-000089580000}"/>
    <cellStyle name="Normal 18 2 6 6 3 2" xfId="40465" xr:uid="{00000000-0005-0000-0000-00008A580000}"/>
    <cellStyle name="Normal 18 2 6 6 4" xfId="40462" xr:uid="{00000000-0005-0000-0000-00008B580000}"/>
    <cellStyle name="Normal 18 2 6 7" xfId="6402" xr:uid="{00000000-0005-0000-0000-00008C580000}"/>
    <cellStyle name="Normal 18 2 6 7 2" xfId="15047" xr:uid="{00000000-0005-0000-0000-00008D580000}"/>
    <cellStyle name="Normal 18 2 6 7 2 2" xfId="31552" xr:uid="{00000000-0005-0000-0000-00008E580000}"/>
    <cellStyle name="Normal 18 2 6 7 2 2 2" xfId="40468" xr:uid="{00000000-0005-0000-0000-00008F580000}"/>
    <cellStyle name="Normal 18 2 6 7 2 3" xfId="40467" xr:uid="{00000000-0005-0000-0000-000090580000}"/>
    <cellStyle name="Normal 18 2 6 7 3" xfId="22909" xr:uid="{00000000-0005-0000-0000-000091580000}"/>
    <cellStyle name="Normal 18 2 6 7 3 2" xfId="40469" xr:uid="{00000000-0005-0000-0000-000092580000}"/>
    <cellStyle name="Normal 18 2 6 7 4" xfId="40466" xr:uid="{00000000-0005-0000-0000-000093580000}"/>
    <cellStyle name="Normal 18 2 6 8" xfId="7362" xr:uid="{00000000-0005-0000-0000-000094580000}"/>
    <cellStyle name="Normal 18 2 6 8 2" xfId="23869" xr:uid="{00000000-0005-0000-0000-000095580000}"/>
    <cellStyle name="Normal 18 2 6 8 2 2" xfId="40471" xr:uid="{00000000-0005-0000-0000-000096580000}"/>
    <cellStyle name="Normal 18 2 6 8 3" xfId="40470" xr:uid="{00000000-0005-0000-0000-000097580000}"/>
    <cellStyle name="Normal 18 2 6 9" xfId="8322" xr:uid="{00000000-0005-0000-0000-000098580000}"/>
    <cellStyle name="Normal 18 2 6 9 2" xfId="24829" xr:uid="{00000000-0005-0000-0000-000099580000}"/>
    <cellStyle name="Normal 18 2 6 9 2 2" xfId="40473" xr:uid="{00000000-0005-0000-0000-00009A580000}"/>
    <cellStyle name="Normal 18 2 6 9 3" xfId="40472" xr:uid="{00000000-0005-0000-0000-00009B580000}"/>
    <cellStyle name="Normal 18 2 7" xfId="573" xr:uid="{00000000-0005-0000-0000-00009C580000}"/>
    <cellStyle name="Normal 18 2 7 10" xfId="9288" xr:uid="{00000000-0005-0000-0000-00009D580000}"/>
    <cellStyle name="Normal 18 2 7 10 2" xfId="25793" xr:uid="{00000000-0005-0000-0000-00009E580000}"/>
    <cellStyle name="Normal 18 2 7 10 2 2" xfId="40476" xr:uid="{00000000-0005-0000-0000-00009F580000}"/>
    <cellStyle name="Normal 18 2 7 10 3" xfId="40475" xr:uid="{00000000-0005-0000-0000-0000A0580000}"/>
    <cellStyle name="Normal 18 2 7 11" xfId="16051" xr:uid="{00000000-0005-0000-0000-0000A1580000}"/>
    <cellStyle name="Normal 18 2 7 11 2" xfId="32514" xr:uid="{00000000-0005-0000-0000-0000A2580000}"/>
    <cellStyle name="Normal 18 2 7 11 2 2" xfId="40478" xr:uid="{00000000-0005-0000-0000-0000A3580000}"/>
    <cellStyle name="Normal 18 2 7 11 3" xfId="40477" xr:uid="{00000000-0005-0000-0000-0000A4580000}"/>
    <cellStyle name="Normal 18 2 7 12" xfId="17150" xr:uid="{00000000-0005-0000-0000-0000A5580000}"/>
    <cellStyle name="Normal 18 2 7 12 2" xfId="40479" xr:uid="{00000000-0005-0000-0000-0000A6580000}"/>
    <cellStyle name="Normal 18 2 7 13" xfId="40474" xr:uid="{00000000-0005-0000-0000-0000A7580000}"/>
    <cellStyle name="Normal 18 2 7 2" xfId="574" xr:uid="{00000000-0005-0000-0000-0000A8580000}"/>
    <cellStyle name="Normal 18 2 7 2 10" xfId="16052" xr:uid="{00000000-0005-0000-0000-0000A9580000}"/>
    <cellStyle name="Normal 18 2 7 2 10 2" xfId="32515" xr:uid="{00000000-0005-0000-0000-0000AA580000}"/>
    <cellStyle name="Normal 18 2 7 2 10 2 2" xfId="40482" xr:uid="{00000000-0005-0000-0000-0000AB580000}"/>
    <cellStyle name="Normal 18 2 7 2 10 3" xfId="40481" xr:uid="{00000000-0005-0000-0000-0000AC580000}"/>
    <cellStyle name="Normal 18 2 7 2 11" xfId="17151" xr:uid="{00000000-0005-0000-0000-0000AD580000}"/>
    <cellStyle name="Normal 18 2 7 2 11 2" xfId="40483" xr:uid="{00000000-0005-0000-0000-0000AE580000}"/>
    <cellStyle name="Normal 18 2 7 2 12" xfId="40480" xr:uid="{00000000-0005-0000-0000-0000AF580000}"/>
    <cellStyle name="Normal 18 2 7 2 2" xfId="1603" xr:uid="{00000000-0005-0000-0000-0000B0580000}"/>
    <cellStyle name="Normal 18 2 7 2 2 2" xfId="3525" xr:uid="{00000000-0005-0000-0000-0000B1580000}"/>
    <cellStyle name="Normal 18 2 7 2 2 2 2" xfId="12170" xr:uid="{00000000-0005-0000-0000-0000B2580000}"/>
    <cellStyle name="Normal 18 2 7 2 2 2 2 2" xfId="28675" xr:uid="{00000000-0005-0000-0000-0000B3580000}"/>
    <cellStyle name="Normal 18 2 7 2 2 2 2 2 2" xfId="40487" xr:uid="{00000000-0005-0000-0000-0000B4580000}"/>
    <cellStyle name="Normal 18 2 7 2 2 2 2 3" xfId="40486" xr:uid="{00000000-0005-0000-0000-0000B5580000}"/>
    <cellStyle name="Normal 18 2 7 2 2 2 3" xfId="20032" xr:uid="{00000000-0005-0000-0000-0000B6580000}"/>
    <cellStyle name="Normal 18 2 7 2 2 2 3 2" xfId="40488" xr:uid="{00000000-0005-0000-0000-0000B7580000}"/>
    <cellStyle name="Normal 18 2 7 2 2 2 4" xfId="40485" xr:uid="{00000000-0005-0000-0000-0000B8580000}"/>
    <cellStyle name="Normal 18 2 7 2 2 3" xfId="10249" xr:uid="{00000000-0005-0000-0000-0000B9580000}"/>
    <cellStyle name="Normal 18 2 7 2 2 3 2" xfId="26754" xr:uid="{00000000-0005-0000-0000-0000BA580000}"/>
    <cellStyle name="Normal 18 2 7 2 2 3 2 2" xfId="40490" xr:uid="{00000000-0005-0000-0000-0000BB580000}"/>
    <cellStyle name="Normal 18 2 7 2 2 3 3" xfId="40489" xr:uid="{00000000-0005-0000-0000-0000BC580000}"/>
    <cellStyle name="Normal 18 2 7 2 2 4" xfId="18111" xr:uid="{00000000-0005-0000-0000-0000BD580000}"/>
    <cellStyle name="Normal 18 2 7 2 2 4 2" xfId="40491" xr:uid="{00000000-0005-0000-0000-0000BE580000}"/>
    <cellStyle name="Normal 18 2 7 2 2 5" xfId="40484" xr:uid="{00000000-0005-0000-0000-0000BF580000}"/>
    <cellStyle name="Normal 18 2 7 2 3" xfId="4485" xr:uid="{00000000-0005-0000-0000-0000C0580000}"/>
    <cellStyle name="Normal 18 2 7 2 3 2" xfId="13130" xr:uid="{00000000-0005-0000-0000-0000C1580000}"/>
    <cellStyle name="Normal 18 2 7 2 3 2 2" xfId="29635" xr:uid="{00000000-0005-0000-0000-0000C2580000}"/>
    <cellStyle name="Normal 18 2 7 2 3 2 2 2" xfId="40494" xr:uid="{00000000-0005-0000-0000-0000C3580000}"/>
    <cellStyle name="Normal 18 2 7 2 3 2 3" xfId="40493" xr:uid="{00000000-0005-0000-0000-0000C4580000}"/>
    <cellStyle name="Normal 18 2 7 2 3 3" xfId="20992" xr:uid="{00000000-0005-0000-0000-0000C5580000}"/>
    <cellStyle name="Normal 18 2 7 2 3 3 2" xfId="40495" xr:uid="{00000000-0005-0000-0000-0000C6580000}"/>
    <cellStyle name="Normal 18 2 7 2 3 4" xfId="40492" xr:uid="{00000000-0005-0000-0000-0000C7580000}"/>
    <cellStyle name="Normal 18 2 7 2 4" xfId="2565" xr:uid="{00000000-0005-0000-0000-0000C8580000}"/>
    <cellStyle name="Normal 18 2 7 2 4 2" xfId="11210" xr:uid="{00000000-0005-0000-0000-0000C9580000}"/>
    <cellStyle name="Normal 18 2 7 2 4 2 2" xfId="27715" xr:uid="{00000000-0005-0000-0000-0000CA580000}"/>
    <cellStyle name="Normal 18 2 7 2 4 2 2 2" xfId="40498" xr:uid="{00000000-0005-0000-0000-0000CB580000}"/>
    <cellStyle name="Normal 18 2 7 2 4 2 3" xfId="40497" xr:uid="{00000000-0005-0000-0000-0000CC580000}"/>
    <cellStyle name="Normal 18 2 7 2 4 3" xfId="19072" xr:uid="{00000000-0005-0000-0000-0000CD580000}"/>
    <cellStyle name="Normal 18 2 7 2 4 3 2" xfId="40499" xr:uid="{00000000-0005-0000-0000-0000CE580000}"/>
    <cellStyle name="Normal 18 2 7 2 4 4" xfId="40496" xr:uid="{00000000-0005-0000-0000-0000CF580000}"/>
    <cellStyle name="Normal 18 2 7 2 5" xfId="5445" xr:uid="{00000000-0005-0000-0000-0000D0580000}"/>
    <cellStyle name="Normal 18 2 7 2 5 2" xfId="14090" xr:uid="{00000000-0005-0000-0000-0000D1580000}"/>
    <cellStyle name="Normal 18 2 7 2 5 2 2" xfId="30595" xr:uid="{00000000-0005-0000-0000-0000D2580000}"/>
    <cellStyle name="Normal 18 2 7 2 5 2 2 2" xfId="40502" xr:uid="{00000000-0005-0000-0000-0000D3580000}"/>
    <cellStyle name="Normal 18 2 7 2 5 2 3" xfId="40501" xr:uid="{00000000-0005-0000-0000-0000D4580000}"/>
    <cellStyle name="Normal 18 2 7 2 5 3" xfId="21952" xr:uid="{00000000-0005-0000-0000-0000D5580000}"/>
    <cellStyle name="Normal 18 2 7 2 5 3 2" xfId="40503" xr:uid="{00000000-0005-0000-0000-0000D6580000}"/>
    <cellStyle name="Normal 18 2 7 2 5 4" xfId="40500" xr:uid="{00000000-0005-0000-0000-0000D7580000}"/>
    <cellStyle name="Normal 18 2 7 2 6" xfId="6405" xr:uid="{00000000-0005-0000-0000-0000D8580000}"/>
    <cellStyle name="Normal 18 2 7 2 6 2" xfId="15050" xr:uid="{00000000-0005-0000-0000-0000D9580000}"/>
    <cellStyle name="Normal 18 2 7 2 6 2 2" xfId="31555" xr:uid="{00000000-0005-0000-0000-0000DA580000}"/>
    <cellStyle name="Normal 18 2 7 2 6 2 2 2" xfId="40506" xr:uid="{00000000-0005-0000-0000-0000DB580000}"/>
    <cellStyle name="Normal 18 2 7 2 6 2 3" xfId="40505" xr:uid="{00000000-0005-0000-0000-0000DC580000}"/>
    <cellStyle name="Normal 18 2 7 2 6 3" xfId="22912" xr:uid="{00000000-0005-0000-0000-0000DD580000}"/>
    <cellStyle name="Normal 18 2 7 2 6 3 2" xfId="40507" xr:uid="{00000000-0005-0000-0000-0000DE580000}"/>
    <cellStyle name="Normal 18 2 7 2 6 4" xfId="40504" xr:uid="{00000000-0005-0000-0000-0000DF580000}"/>
    <cellStyle name="Normal 18 2 7 2 7" xfId="7365" xr:uid="{00000000-0005-0000-0000-0000E0580000}"/>
    <cellStyle name="Normal 18 2 7 2 7 2" xfId="23872" xr:uid="{00000000-0005-0000-0000-0000E1580000}"/>
    <cellStyle name="Normal 18 2 7 2 7 2 2" xfId="40509" xr:uid="{00000000-0005-0000-0000-0000E2580000}"/>
    <cellStyle name="Normal 18 2 7 2 7 3" xfId="40508" xr:uid="{00000000-0005-0000-0000-0000E3580000}"/>
    <cellStyle name="Normal 18 2 7 2 8" xfId="8325" xr:uid="{00000000-0005-0000-0000-0000E4580000}"/>
    <cellStyle name="Normal 18 2 7 2 8 2" xfId="24832" xr:uid="{00000000-0005-0000-0000-0000E5580000}"/>
    <cellStyle name="Normal 18 2 7 2 8 2 2" xfId="40511" xr:uid="{00000000-0005-0000-0000-0000E6580000}"/>
    <cellStyle name="Normal 18 2 7 2 8 3" xfId="40510" xr:uid="{00000000-0005-0000-0000-0000E7580000}"/>
    <cellStyle name="Normal 18 2 7 2 9" xfId="9289" xr:uid="{00000000-0005-0000-0000-0000E8580000}"/>
    <cellStyle name="Normal 18 2 7 2 9 2" xfId="25794" xr:uid="{00000000-0005-0000-0000-0000E9580000}"/>
    <cellStyle name="Normal 18 2 7 2 9 2 2" xfId="40513" xr:uid="{00000000-0005-0000-0000-0000EA580000}"/>
    <cellStyle name="Normal 18 2 7 2 9 3" xfId="40512" xr:uid="{00000000-0005-0000-0000-0000EB580000}"/>
    <cellStyle name="Normal 18 2 7 3" xfId="1602" xr:uid="{00000000-0005-0000-0000-0000EC580000}"/>
    <cellStyle name="Normal 18 2 7 3 2" xfId="3524" xr:uid="{00000000-0005-0000-0000-0000ED580000}"/>
    <cellStyle name="Normal 18 2 7 3 2 2" xfId="12169" xr:uid="{00000000-0005-0000-0000-0000EE580000}"/>
    <cellStyle name="Normal 18 2 7 3 2 2 2" xfId="28674" xr:uid="{00000000-0005-0000-0000-0000EF580000}"/>
    <cellStyle name="Normal 18 2 7 3 2 2 2 2" xfId="40517" xr:uid="{00000000-0005-0000-0000-0000F0580000}"/>
    <cellStyle name="Normal 18 2 7 3 2 2 3" xfId="40516" xr:uid="{00000000-0005-0000-0000-0000F1580000}"/>
    <cellStyle name="Normal 18 2 7 3 2 3" xfId="20031" xr:uid="{00000000-0005-0000-0000-0000F2580000}"/>
    <cellStyle name="Normal 18 2 7 3 2 3 2" xfId="40518" xr:uid="{00000000-0005-0000-0000-0000F3580000}"/>
    <cellStyle name="Normal 18 2 7 3 2 4" xfId="40515" xr:uid="{00000000-0005-0000-0000-0000F4580000}"/>
    <cellStyle name="Normal 18 2 7 3 3" xfId="10248" xr:uid="{00000000-0005-0000-0000-0000F5580000}"/>
    <cellStyle name="Normal 18 2 7 3 3 2" xfId="26753" xr:uid="{00000000-0005-0000-0000-0000F6580000}"/>
    <cellStyle name="Normal 18 2 7 3 3 2 2" xfId="40520" xr:uid="{00000000-0005-0000-0000-0000F7580000}"/>
    <cellStyle name="Normal 18 2 7 3 3 3" xfId="40519" xr:uid="{00000000-0005-0000-0000-0000F8580000}"/>
    <cellStyle name="Normal 18 2 7 3 4" xfId="18110" xr:uid="{00000000-0005-0000-0000-0000F9580000}"/>
    <cellStyle name="Normal 18 2 7 3 4 2" xfId="40521" xr:uid="{00000000-0005-0000-0000-0000FA580000}"/>
    <cellStyle name="Normal 18 2 7 3 5" xfId="40514" xr:uid="{00000000-0005-0000-0000-0000FB580000}"/>
    <cellStyle name="Normal 18 2 7 4" xfId="4484" xr:uid="{00000000-0005-0000-0000-0000FC580000}"/>
    <cellStyle name="Normal 18 2 7 4 2" xfId="13129" xr:uid="{00000000-0005-0000-0000-0000FD580000}"/>
    <cellStyle name="Normal 18 2 7 4 2 2" xfId="29634" xr:uid="{00000000-0005-0000-0000-0000FE580000}"/>
    <cellStyle name="Normal 18 2 7 4 2 2 2" xfId="40524" xr:uid="{00000000-0005-0000-0000-0000FF580000}"/>
    <cellStyle name="Normal 18 2 7 4 2 3" xfId="40523" xr:uid="{00000000-0005-0000-0000-000000590000}"/>
    <cellStyle name="Normal 18 2 7 4 3" xfId="20991" xr:uid="{00000000-0005-0000-0000-000001590000}"/>
    <cellStyle name="Normal 18 2 7 4 3 2" xfId="40525" xr:uid="{00000000-0005-0000-0000-000002590000}"/>
    <cellStyle name="Normal 18 2 7 4 4" xfId="40522" xr:uid="{00000000-0005-0000-0000-000003590000}"/>
    <cellStyle name="Normal 18 2 7 5" xfId="2564" xr:uid="{00000000-0005-0000-0000-000004590000}"/>
    <cellStyle name="Normal 18 2 7 5 2" xfId="11209" xr:uid="{00000000-0005-0000-0000-000005590000}"/>
    <cellStyle name="Normal 18 2 7 5 2 2" xfId="27714" xr:uid="{00000000-0005-0000-0000-000006590000}"/>
    <cellStyle name="Normal 18 2 7 5 2 2 2" xfId="40528" xr:uid="{00000000-0005-0000-0000-000007590000}"/>
    <cellStyle name="Normal 18 2 7 5 2 3" xfId="40527" xr:uid="{00000000-0005-0000-0000-000008590000}"/>
    <cellStyle name="Normal 18 2 7 5 3" xfId="19071" xr:uid="{00000000-0005-0000-0000-000009590000}"/>
    <cellStyle name="Normal 18 2 7 5 3 2" xfId="40529" xr:uid="{00000000-0005-0000-0000-00000A590000}"/>
    <cellStyle name="Normal 18 2 7 5 4" xfId="40526" xr:uid="{00000000-0005-0000-0000-00000B590000}"/>
    <cellStyle name="Normal 18 2 7 6" xfId="5444" xr:uid="{00000000-0005-0000-0000-00000C590000}"/>
    <cellStyle name="Normal 18 2 7 6 2" xfId="14089" xr:uid="{00000000-0005-0000-0000-00000D590000}"/>
    <cellStyle name="Normal 18 2 7 6 2 2" xfId="30594" xr:uid="{00000000-0005-0000-0000-00000E590000}"/>
    <cellStyle name="Normal 18 2 7 6 2 2 2" xfId="40532" xr:uid="{00000000-0005-0000-0000-00000F590000}"/>
    <cellStyle name="Normal 18 2 7 6 2 3" xfId="40531" xr:uid="{00000000-0005-0000-0000-000010590000}"/>
    <cellStyle name="Normal 18 2 7 6 3" xfId="21951" xr:uid="{00000000-0005-0000-0000-000011590000}"/>
    <cellStyle name="Normal 18 2 7 6 3 2" xfId="40533" xr:uid="{00000000-0005-0000-0000-000012590000}"/>
    <cellStyle name="Normal 18 2 7 6 4" xfId="40530" xr:uid="{00000000-0005-0000-0000-000013590000}"/>
    <cellStyle name="Normal 18 2 7 7" xfId="6404" xr:uid="{00000000-0005-0000-0000-000014590000}"/>
    <cellStyle name="Normal 18 2 7 7 2" xfId="15049" xr:uid="{00000000-0005-0000-0000-000015590000}"/>
    <cellStyle name="Normal 18 2 7 7 2 2" xfId="31554" xr:uid="{00000000-0005-0000-0000-000016590000}"/>
    <cellStyle name="Normal 18 2 7 7 2 2 2" xfId="40536" xr:uid="{00000000-0005-0000-0000-000017590000}"/>
    <cellStyle name="Normal 18 2 7 7 2 3" xfId="40535" xr:uid="{00000000-0005-0000-0000-000018590000}"/>
    <cellStyle name="Normal 18 2 7 7 3" xfId="22911" xr:uid="{00000000-0005-0000-0000-000019590000}"/>
    <cellStyle name="Normal 18 2 7 7 3 2" xfId="40537" xr:uid="{00000000-0005-0000-0000-00001A590000}"/>
    <cellStyle name="Normal 18 2 7 7 4" xfId="40534" xr:uid="{00000000-0005-0000-0000-00001B590000}"/>
    <cellStyle name="Normal 18 2 7 8" xfId="7364" xr:uid="{00000000-0005-0000-0000-00001C590000}"/>
    <cellStyle name="Normal 18 2 7 8 2" xfId="23871" xr:uid="{00000000-0005-0000-0000-00001D590000}"/>
    <cellStyle name="Normal 18 2 7 8 2 2" xfId="40539" xr:uid="{00000000-0005-0000-0000-00001E590000}"/>
    <cellStyle name="Normal 18 2 7 8 3" xfId="40538" xr:uid="{00000000-0005-0000-0000-00001F590000}"/>
    <cellStyle name="Normal 18 2 7 9" xfId="8324" xr:uid="{00000000-0005-0000-0000-000020590000}"/>
    <cellStyle name="Normal 18 2 7 9 2" xfId="24831" xr:uid="{00000000-0005-0000-0000-000021590000}"/>
    <cellStyle name="Normal 18 2 7 9 2 2" xfId="40541" xr:uid="{00000000-0005-0000-0000-000022590000}"/>
    <cellStyle name="Normal 18 2 7 9 3" xfId="40540" xr:uid="{00000000-0005-0000-0000-000023590000}"/>
    <cellStyle name="Normal 18 2 8" xfId="575" xr:uid="{00000000-0005-0000-0000-000024590000}"/>
    <cellStyle name="Normal 18 2 8 10" xfId="9290" xr:uid="{00000000-0005-0000-0000-000025590000}"/>
    <cellStyle name="Normal 18 2 8 10 2" xfId="25795" xr:uid="{00000000-0005-0000-0000-000026590000}"/>
    <cellStyle name="Normal 18 2 8 10 2 2" xfId="40544" xr:uid="{00000000-0005-0000-0000-000027590000}"/>
    <cellStyle name="Normal 18 2 8 10 3" xfId="40543" xr:uid="{00000000-0005-0000-0000-000028590000}"/>
    <cellStyle name="Normal 18 2 8 11" xfId="16053" xr:uid="{00000000-0005-0000-0000-000029590000}"/>
    <cellStyle name="Normal 18 2 8 11 2" xfId="32516" xr:uid="{00000000-0005-0000-0000-00002A590000}"/>
    <cellStyle name="Normal 18 2 8 11 2 2" xfId="40546" xr:uid="{00000000-0005-0000-0000-00002B590000}"/>
    <cellStyle name="Normal 18 2 8 11 3" xfId="40545" xr:uid="{00000000-0005-0000-0000-00002C590000}"/>
    <cellStyle name="Normal 18 2 8 12" xfId="17152" xr:uid="{00000000-0005-0000-0000-00002D590000}"/>
    <cellStyle name="Normal 18 2 8 12 2" xfId="40547" xr:uid="{00000000-0005-0000-0000-00002E590000}"/>
    <cellStyle name="Normal 18 2 8 13" xfId="40542" xr:uid="{00000000-0005-0000-0000-00002F590000}"/>
    <cellStyle name="Normal 18 2 8 2" xfId="576" xr:uid="{00000000-0005-0000-0000-000030590000}"/>
    <cellStyle name="Normal 18 2 8 2 10" xfId="16054" xr:uid="{00000000-0005-0000-0000-000031590000}"/>
    <cellStyle name="Normal 18 2 8 2 10 2" xfId="32517" xr:uid="{00000000-0005-0000-0000-000032590000}"/>
    <cellStyle name="Normal 18 2 8 2 10 2 2" xfId="40550" xr:uid="{00000000-0005-0000-0000-000033590000}"/>
    <cellStyle name="Normal 18 2 8 2 10 3" xfId="40549" xr:uid="{00000000-0005-0000-0000-000034590000}"/>
    <cellStyle name="Normal 18 2 8 2 11" xfId="17153" xr:uid="{00000000-0005-0000-0000-000035590000}"/>
    <cellStyle name="Normal 18 2 8 2 11 2" xfId="40551" xr:uid="{00000000-0005-0000-0000-000036590000}"/>
    <cellStyle name="Normal 18 2 8 2 12" xfId="40548" xr:uid="{00000000-0005-0000-0000-000037590000}"/>
    <cellStyle name="Normal 18 2 8 2 2" xfId="1605" xr:uid="{00000000-0005-0000-0000-000038590000}"/>
    <cellStyle name="Normal 18 2 8 2 2 2" xfId="3527" xr:uid="{00000000-0005-0000-0000-000039590000}"/>
    <cellStyle name="Normal 18 2 8 2 2 2 2" xfId="12172" xr:uid="{00000000-0005-0000-0000-00003A590000}"/>
    <cellStyle name="Normal 18 2 8 2 2 2 2 2" xfId="28677" xr:uid="{00000000-0005-0000-0000-00003B590000}"/>
    <cellStyle name="Normal 18 2 8 2 2 2 2 2 2" xfId="40555" xr:uid="{00000000-0005-0000-0000-00003C590000}"/>
    <cellStyle name="Normal 18 2 8 2 2 2 2 3" xfId="40554" xr:uid="{00000000-0005-0000-0000-00003D590000}"/>
    <cellStyle name="Normal 18 2 8 2 2 2 3" xfId="20034" xr:uid="{00000000-0005-0000-0000-00003E590000}"/>
    <cellStyle name="Normal 18 2 8 2 2 2 3 2" xfId="40556" xr:uid="{00000000-0005-0000-0000-00003F590000}"/>
    <cellStyle name="Normal 18 2 8 2 2 2 4" xfId="40553" xr:uid="{00000000-0005-0000-0000-000040590000}"/>
    <cellStyle name="Normal 18 2 8 2 2 3" xfId="10251" xr:uid="{00000000-0005-0000-0000-000041590000}"/>
    <cellStyle name="Normal 18 2 8 2 2 3 2" xfId="26756" xr:uid="{00000000-0005-0000-0000-000042590000}"/>
    <cellStyle name="Normal 18 2 8 2 2 3 2 2" xfId="40558" xr:uid="{00000000-0005-0000-0000-000043590000}"/>
    <cellStyle name="Normal 18 2 8 2 2 3 3" xfId="40557" xr:uid="{00000000-0005-0000-0000-000044590000}"/>
    <cellStyle name="Normal 18 2 8 2 2 4" xfId="18113" xr:uid="{00000000-0005-0000-0000-000045590000}"/>
    <cellStyle name="Normal 18 2 8 2 2 4 2" xfId="40559" xr:uid="{00000000-0005-0000-0000-000046590000}"/>
    <cellStyle name="Normal 18 2 8 2 2 5" xfId="40552" xr:uid="{00000000-0005-0000-0000-000047590000}"/>
    <cellStyle name="Normal 18 2 8 2 3" xfId="4487" xr:uid="{00000000-0005-0000-0000-000048590000}"/>
    <cellStyle name="Normal 18 2 8 2 3 2" xfId="13132" xr:uid="{00000000-0005-0000-0000-000049590000}"/>
    <cellStyle name="Normal 18 2 8 2 3 2 2" xfId="29637" xr:uid="{00000000-0005-0000-0000-00004A590000}"/>
    <cellStyle name="Normal 18 2 8 2 3 2 2 2" xfId="40562" xr:uid="{00000000-0005-0000-0000-00004B590000}"/>
    <cellStyle name="Normal 18 2 8 2 3 2 3" xfId="40561" xr:uid="{00000000-0005-0000-0000-00004C590000}"/>
    <cellStyle name="Normal 18 2 8 2 3 3" xfId="20994" xr:uid="{00000000-0005-0000-0000-00004D590000}"/>
    <cellStyle name="Normal 18 2 8 2 3 3 2" xfId="40563" xr:uid="{00000000-0005-0000-0000-00004E590000}"/>
    <cellStyle name="Normal 18 2 8 2 3 4" xfId="40560" xr:uid="{00000000-0005-0000-0000-00004F590000}"/>
    <cellStyle name="Normal 18 2 8 2 4" xfId="2567" xr:uid="{00000000-0005-0000-0000-000050590000}"/>
    <cellStyle name="Normal 18 2 8 2 4 2" xfId="11212" xr:uid="{00000000-0005-0000-0000-000051590000}"/>
    <cellStyle name="Normal 18 2 8 2 4 2 2" xfId="27717" xr:uid="{00000000-0005-0000-0000-000052590000}"/>
    <cellStyle name="Normal 18 2 8 2 4 2 2 2" xfId="40566" xr:uid="{00000000-0005-0000-0000-000053590000}"/>
    <cellStyle name="Normal 18 2 8 2 4 2 3" xfId="40565" xr:uid="{00000000-0005-0000-0000-000054590000}"/>
    <cellStyle name="Normal 18 2 8 2 4 3" xfId="19074" xr:uid="{00000000-0005-0000-0000-000055590000}"/>
    <cellStyle name="Normal 18 2 8 2 4 3 2" xfId="40567" xr:uid="{00000000-0005-0000-0000-000056590000}"/>
    <cellStyle name="Normal 18 2 8 2 4 4" xfId="40564" xr:uid="{00000000-0005-0000-0000-000057590000}"/>
    <cellStyle name="Normal 18 2 8 2 5" xfId="5447" xr:uid="{00000000-0005-0000-0000-000058590000}"/>
    <cellStyle name="Normal 18 2 8 2 5 2" xfId="14092" xr:uid="{00000000-0005-0000-0000-000059590000}"/>
    <cellStyle name="Normal 18 2 8 2 5 2 2" xfId="30597" xr:uid="{00000000-0005-0000-0000-00005A590000}"/>
    <cellStyle name="Normal 18 2 8 2 5 2 2 2" xfId="40570" xr:uid="{00000000-0005-0000-0000-00005B590000}"/>
    <cellStyle name="Normal 18 2 8 2 5 2 3" xfId="40569" xr:uid="{00000000-0005-0000-0000-00005C590000}"/>
    <cellStyle name="Normal 18 2 8 2 5 3" xfId="21954" xr:uid="{00000000-0005-0000-0000-00005D590000}"/>
    <cellStyle name="Normal 18 2 8 2 5 3 2" xfId="40571" xr:uid="{00000000-0005-0000-0000-00005E590000}"/>
    <cellStyle name="Normal 18 2 8 2 5 4" xfId="40568" xr:uid="{00000000-0005-0000-0000-00005F590000}"/>
    <cellStyle name="Normal 18 2 8 2 6" xfId="6407" xr:uid="{00000000-0005-0000-0000-000060590000}"/>
    <cellStyle name="Normal 18 2 8 2 6 2" xfId="15052" xr:uid="{00000000-0005-0000-0000-000061590000}"/>
    <cellStyle name="Normal 18 2 8 2 6 2 2" xfId="31557" xr:uid="{00000000-0005-0000-0000-000062590000}"/>
    <cellStyle name="Normal 18 2 8 2 6 2 2 2" xfId="40574" xr:uid="{00000000-0005-0000-0000-000063590000}"/>
    <cellStyle name="Normal 18 2 8 2 6 2 3" xfId="40573" xr:uid="{00000000-0005-0000-0000-000064590000}"/>
    <cellStyle name="Normal 18 2 8 2 6 3" xfId="22914" xr:uid="{00000000-0005-0000-0000-000065590000}"/>
    <cellStyle name="Normal 18 2 8 2 6 3 2" xfId="40575" xr:uid="{00000000-0005-0000-0000-000066590000}"/>
    <cellStyle name="Normal 18 2 8 2 6 4" xfId="40572" xr:uid="{00000000-0005-0000-0000-000067590000}"/>
    <cellStyle name="Normal 18 2 8 2 7" xfId="7367" xr:uid="{00000000-0005-0000-0000-000068590000}"/>
    <cellStyle name="Normal 18 2 8 2 7 2" xfId="23874" xr:uid="{00000000-0005-0000-0000-000069590000}"/>
    <cellStyle name="Normal 18 2 8 2 7 2 2" xfId="40577" xr:uid="{00000000-0005-0000-0000-00006A590000}"/>
    <cellStyle name="Normal 18 2 8 2 7 3" xfId="40576" xr:uid="{00000000-0005-0000-0000-00006B590000}"/>
    <cellStyle name="Normal 18 2 8 2 8" xfId="8327" xr:uid="{00000000-0005-0000-0000-00006C590000}"/>
    <cellStyle name="Normal 18 2 8 2 8 2" xfId="24834" xr:uid="{00000000-0005-0000-0000-00006D590000}"/>
    <cellStyle name="Normal 18 2 8 2 8 2 2" xfId="40579" xr:uid="{00000000-0005-0000-0000-00006E590000}"/>
    <cellStyle name="Normal 18 2 8 2 8 3" xfId="40578" xr:uid="{00000000-0005-0000-0000-00006F590000}"/>
    <cellStyle name="Normal 18 2 8 2 9" xfId="9291" xr:uid="{00000000-0005-0000-0000-000070590000}"/>
    <cellStyle name="Normal 18 2 8 2 9 2" xfId="25796" xr:uid="{00000000-0005-0000-0000-000071590000}"/>
    <cellStyle name="Normal 18 2 8 2 9 2 2" xfId="40581" xr:uid="{00000000-0005-0000-0000-000072590000}"/>
    <cellStyle name="Normal 18 2 8 2 9 3" xfId="40580" xr:uid="{00000000-0005-0000-0000-000073590000}"/>
    <cellStyle name="Normal 18 2 8 3" xfId="1604" xr:uid="{00000000-0005-0000-0000-000074590000}"/>
    <cellStyle name="Normal 18 2 8 3 2" xfId="3526" xr:uid="{00000000-0005-0000-0000-000075590000}"/>
    <cellStyle name="Normal 18 2 8 3 2 2" xfId="12171" xr:uid="{00000000-0005-0000-0000-000076590000}"/>
    <cellStyle name="Normal 18 2 8 3 2 2 2" xfId="28676" xr:uid="{00000000-0005-0000-0000-000077590000}"/>
    <cellStyle name="Normal 18 2 8 3 2 2 2 2" xfId="40585" xr:uid="{00000000-0005-0000-0000-000078590000}"/>
    <cellStyle name="Normal 18 2 8 3 2 2 3" xfId="40584" xr:uid="{00000000-0005-0000-0000-000079590000}"/>
    <cellStyle name="Normal 18 2 8 3 2 3" xfId="20033" xr:uid="{00000000-0005-0000-0000-00007A590000}"/>
    <cellStyle name="Normal 18 2 8 3 2 3 2" xfId="40586" xr:uid="{00000000-0005-0000-0000-00007B590000}"/>
    <cellStyle name="Normal 18 2 8 3 2 4" xfId="40583" xr:uid="{00000000-0005-0000-0000-00007C590000}"/>
    <cellStyle name="Normal 18 2 8 3 3" xfId="10250" xr:uid="{00000000-0005-0000-0000-00007D590000}"/>
    <cellStyle name="Normal 18 2 8 3 3 2" xfId="26755" xr:uid="{00000000-0005-0000-0000-00007E590000}"/>
    <cellStyle name="Normal 18 2 8 3 3 2 2" xfId="40588" xr:uid="{00000000-0005-0000-0000-00007F590000}"/>
    <cellStyle name="Normal 18 2 8 3 3 3" xfId="40587" xr:uid="{00000000-0005-0000-0000-000080590000}"/>
    <cellStyle name="Normal 18 2 8 3 4" xfId="18112" xr:uid="{00000000-0005-0000-0000-000081590000}"/>
    <cellStyle name="Normal 18 2 8 3 4 2" xfId="40589" xr:uid="{00000000-0005-0000-0000-000082590000}"/>
    <cellStyle name="Normal 18 2 8 3 5" xfId="40582" xr:uid="{00000000-0005-0000-0000-000083590000}"/>
    <cellStyle name="Normal 18 2 8 4" xfId="4486" xr:uid="{00000000-0005-0000-0000-000084590000}"/>
    <cellStyle name="Normal 18 2 8 4 2" xfId="13131" xr:uid="{00000000-0005-0000-0000-000085590000}"/>
    <cellStyle name="Normal 18 2 8 4 2 2" xfId="29636" xr:uid="{00000000-0005-0000-0000-000086590000}"/>
    <cellStyle name="Normal 18 2 8 4 2 2 2" xfId="40592" xr:uid="{00000000-0005-0000-0000-000087590000}"/>
    <cellStyle name="Normal 18 2 8 4 2 3" xfId="40591" xr:uid="{00000000-0005-0000-0000-000088590000}"/>
    <cellStyle name="Normal 18 2 8 4 3" xfId="20993" xr:uid="{00000000-0005-0000-0000-000089590000}"/>
    <cellStyle name="Normal 18 2 8 4 3 2" xfId="40593" xr:uid="{00000000-0005-0000-0000-00008A590000}"/>
    <cellStyle name="Normal 18 2 8 4 4" xfId="40590" xr:uid="{00000000-0005-0000-0000-00008B590000}"/>
    <cellStyle name="Normal 18 2 8 5" xfId="2566" xr:uid="{00000000-0005-0000-0000-00008C590000}"/>
    <cellStyle name="Normal 18 2 8 5 2" xfId="11211" xr:uid="{00000000-0005-0000-0000-00008D590000}"/>
    <cellStyle name="Normal 18 2 8 5 2 2" xfId="27716" xr:uid="{00000000-0005-0000-0000-00008E590000}"/>
    <cellStyle name="Normal 18 2 8 5 2 2 2" xfId="40596" xr:uid="{00000000-0005-0000-0000-00008F590000}"/>
    <cellStyle name="Normal 18 2 8 5 2 3" xfId="40595" xr:uid="{00000000-0005-0000-0000-000090590000}"/>
    <cellStyle name="Normal 18 2 8 5 3" xfId="19073" xr:uid="{00000000-0005-0000-0000-000091590000}"/>
    <cellStyle name="Normal 18 2 8 5 3 2" xfId="40597" xr:uid="{00000000-0005-0000-0000-000092590000}"/>
    <cellStyle name="Normal 18 2 8 5 4" xfId="40594" xr:uid="{00000000-0005-0000-0000-000093590000}"/>
    <cellStyle name="Normal 18 2 8 6" xfId="5446" xr:uid="{00000000-0005-0000-0000-000094590000}"/>
    <cellStyle name="Normal 18 2 8 6 2" xfId="14091" xr:uid="{00000000-0005-0000-0000-000095590000}"/>
    <cellStyle name="Normal 18 2 8 6 2 2" xfId="30596" xr:uid="{00000000-0005-0000-0000-000096590000}"/>
    <cellStyle name="Normal 18 2 8 6 2 2 2" xfId="40600" xr:uid="{00000000-0005-0000-0000-000097590000}"/>
    <cellStyle name="Normal 18 2 8 6 2 3" xfId="40599" xr:uid="{00000000-0005-0000-0000-000098590000}"/>
    <cellStyle name="Normal 18 2 8 6 3" xfId="21953" xr:uid="{00000000-0005-0000-0000-000099590000}"/>
    <cellStyle name="Normal 18 2 8 6 3 2" xfId="40601" xr:uid="{00000000-0005-0000-0000-00009A590000}"/>
    <cellStyle name="Normal 18 2 8 6 4" xfId="40598" xr:uid="{00000000-0005-0000-0000-00009B590000}"/>
    <cellStyle name="Normal 18 2 8 7" xfId="6406" xr:uid="{00000000-0005-0000-0000-00009C590000}"/>
    <cellStyle name="Normal 18 2 8 7 2" xfId="15051" xr:uid="{00000000-0005-0000-0000-00009D590000}"/>
    <cellStyle name="Normal 18 2 8 7 2 2" xfId="31556" xr:uid="{00000000-0005-0000-0000-00009E590000}"/>
    <cellStyle name="Normal 18 2 8 7 2 2 2" xfId="40604" xr:uid="{00000000-0005-0000-0000-00009F590000}"/>
    <cellStyle name="Normal 18 2 8 7 2 3" xfId="40603" xr:uid="{00000000-0005-0000-0000-0000A0590000}"/>
    <cellStyle name="Normal 18 2 8 7 3" xfId="22913" xr:uid="{00000000-0005-0000-0000-0000A1590000}"/>
    <cellStyle name="Normal 18 2 8 7 3 2" xfId="40605" xr:uid="{00000000-0005-0000-0000-0000A2590000}"/>
    <cellStyle name="Normal 18 2 8 7 4" xfId="40602" xr:uid="{00000000-0005-0000-0000-0000A3590000}"/>
    <cellStyle name="Normal 18 2 8 8" xfId="7366" xr:uid="{00000000-0005-0000-0000-0000A4590000}"/>
    <cellStyle name="Normal 18 2 8 8 2" xfId="23873" xr:uid="{00000000-0005-0000-0000-0000A5590000}"/>
    <cellStyle name="Normal 18 2 8 8 2 2" xfId="40607" xr:uid="{00000000-0005-0000-0000-0000A6590000}"/>
    <cellStyle name="Normal 18 2 8 8 3" xfId="40606" xr:uid="{00000000-0005-0000-0000-0000A7590000}"/>
    <cellStyle name="Normal 18 2 8 9" xfId="8326" xr:uid="{00000000-0005-0000-0000-0000A8590000}"/>
    <cellStyle name="Normal 18 2 8 9 2" xfId="24833" xr:uid="{00000000-0005-0000-0000-0000A9590000}"/>
    <cellStyle name="Normal 18 2 8 9 2 2" xfId="40609" xr:uid="{00000000-0005-0000-0000-0000AA590000}"/>
    <cellStyle name="Normal 18 2 8 9 3" xfId="40608" xr:uid="{00000000-0005-0000-0000-0000AB590000}"/>
    <cellStyle name="Normal 18 2 9" xfId="577" xr:uid="{00000000-0005-0000-0000-0000AC590000}"/>
    <cellStyle name="Normal 18 2 9 10" xfId="9292" xr:uid="{00000000-0005-0000-0000-0000AD590000}"/>
    <cellStyle name="Normal 18 2 9 10 2" xfId="25797" xr:uid="{00000000-0005-0000-0000-0000AE590000}"/>
    <cellStyle name="Normal 18 2 9 10 2 2" xfId="40612" xr:uid="{00000000-0005-0000-0000-0000AF590000}"/>
    <cellStyle name="Normal 18 2 9 10 3" xfId="40611" xr:uid="{00000000-0005-0000-0000-0000B0590000}"/>
    <cellStyle name="Normal 18 2 9 11" xfId="16055" xr:uid="{00000000-0005-0000-0000-0000B1590000}"/>
    <cellStyle name="Normal 18 2 9 11 2" xfId="32518" xr:uid="{00000000-0005-0000-0000-0000B2590000}"/>
    <cellStyle name="Normal 18 2 9 11 2 2" xfId="40614" xr:uid="{00000000-0005-0000-0000-0000B3590000}"/>
    <cellStyle name="Normal 18 2 9 11 3" xfId="40613" xr:uid="{00000000-0005-0000-0000-0000B4590000}"/>
    <cellStyle name="Normal 18 2 9 12" xfId="17154" xr:uid="{00000000-0005-0000-0000-0000B5590000}"/>
    <cellStyle name="Normal 18 2 9 12 2" xfId="40615" xr:uid="{00000000-0005-0000-0000-0000B6590000}"/>
    <cellStyle name="Normal 18 2 9 13" xfId="40610" xr:uid="{00000000-0005-0000-0000-0000B7590000}"/>
    <cellStyle name="Normal 18 2 9 2" xfId="578" xr:uid="{00000000-0005-0000-0000-0000B8590000}"/>
    <cellStyle name="Normal 18 2 9 2 10" xfId="16056" xr:uid="{00000000-0005-0000-0000-0000B9590000}"/>
    <cellStyle name="Normal 18 2 9 2 10 2" xfId="32519" xr:uid="{00000000-0005-0000-0000-0000BA590000}"/>
    <cellStyle name="Normal 18 2 9 2 10 2 2" xfId="40618" xr:uid="{00000000-0005-0000-0000-0000BB590000}"/>
    <cellStyle name="Normal 18 2 9 2 10 3" xfId="40617" xr:uid="{00000000-0005-0000-0000-0000BC590000}"/>
    <cellStyle name="Normal 18 2 9 2 11" xfId="17155" xr:uid="{00000000-0005-0000-0000-0000BD590000}"/>
    <cellStyle name="Normal 18 2 9 2 11 2" xfId="40619" xr:uid="{00000000-0005-0000-0000-0000BE590000}"/>
    <cellStyle name="Normal 18 2 9 2 12" xfId="40616" xr:uid="{00000000-0005-0000-0000-0000BF590000}"/>
    <cellStyle name="Normal 18 2 9 2 2" xfId="1607" xr:uid="{00000000-0005-0000-0000-0000C0590000}"/>
    <cellStyle name="Normal 18 2 9 2 2 2" xfId="3529" xr:uid="{00000000-0005-0000-0000-0000C1590000}"/>
    <cellStyle name="Normal 18 2 9 2 2 2 2" xfId="12174" xr:uid="{00000000-0005-0000-0000-0000C2590000}"/>
    <cellStyle name="Normal 18 2 9 2 2 2 2 2" xfId="28679" xr:uid="{00000000-0005-0000-0000-0000C3590000}"/>
    <cellStyle name="Normal 18 2 9 2 2 2 2 2 2" xfId="40623" xr:uid="{00000000-0005-0000-0000-0000C4590000}"/>
    <cellStyle name="Normal 18 2 9 2 2 2 2 3" xfId="40622" xr:uid="{00000000-0005-0000-0000-0000C5590000}"/>
    <cellStyle name="Normal 18 2 9 2 2 2 3" xfId="20036" xr:uid="{00000000-0005-0000-0000-0000C6590000}"/>
    <cellStyle name="Normal 18 2 9 2 2 2 3 2" xfId="40624" xr:uid="{00000000-0005-0000-0000-0000C7590000}"/>
    <cellStyle name="Normal 18 2 9 2 2 2 4" xfId="40621" xr:uid="{00000000-0005-0000-0000-0000C8590000}"/>
    <cellStyle name="Normal 18 2 9 2 2 3" xfId="10253" xr:uid="{00000000-0005-0000-0000-0000C9590000}"/>
    <cellStyle name="Normal 18 2 9 2 2 3 2" xfId="26758" xr:uid="{00000000-0005-0000-0000-0000CA590000}"/>
    <cellStyle name="Normal 18 2 9 2 2 3 2 2" xfId="40626" xr:uid="{00000000-0005-0000-0000-0000CB590000}"/>
    <cellStyle name="Normal 18 2 9 2 2 3 3" xfId="40625" xr:uid="{00000000-0005-0000-0000-0000CC590000}"/>
    <cellStyle name="Normal 18 2 9 2 2 4" xfId="18115" xr:uid="{00000000-0005-0000-0000-0000CD590000}"/>
    <cellStyle name="Normal 18 2 9 2 2 4 2" xfId="40627" xr:uid="{00000000-0005-0000-0000-0000CE590000}"/>
    <cellStyle name="Normal 18 2 9 2 2 5" xfId="40620" xr:uid="{00000000-0005-0000-0000-0000CF590000}"/>
    <cellStyle name="Normal 18 2 9 2 3" xfId="4489" xr:uid="{00000000-0005-0000-0000-0000D0590000}"/>
    <cellStyle name="Normal 18 2 9 2 3 2" xfId="13134" xr:uid="{00000000-0005-0000-0000-0000D1590000}"/>
    <cellStyle name="Normal 18 2 9 2 3 2 2" xfId="29639" xr:uid="{00000000-0005-0000-0000-0000D2590000}"/>
    <cellStyle name="Normal 18 2 9 2 3 2 2 2" xfId="40630" xr:uid="{00000000-0005-0000-0000-0000D3590000}"/>
    <cellStyle name="Normal 18 2 9 2 3 2 3" xfId="40629" xr:uid="{00000000-0005-0000-0000-0000D4590000}"/>
    <cellStyle name="Normal 18 2 9 2 3 3" xfId="20996" xr:uid="{00000000-0005-0000-0000-0000D5590000}"/>
    <cellStyle name="Normal 18 2 9 2 3 3 2" xfId="40631" xr:uid="{00000000-0005-0000-0000-0000D6590000}"/>
    <cellStyle name="Normal 18 2 9 2 3 4" xfId="40628" xr:uid="{00000000-0005-0000-0000-0000D7590000}"/>
    <cellStyle name="Normal 18 2 9 2 4" xfId="2569" xr:uid="{00000000-0005-0000-0000-0000D8590000}"/>
    <cellStyle name="Normal 18 2 9 2 4 2" xfId="11214" xr:uid="{00000000-0005-0000-0000-0000D9590000}"/>
    <cellStyle name="Normal 18 2 9 2 4 2 2" xfId="27719" xr:uid="{00000000-0005-0000-0000-0000DA590000}"/>
    <cellStyle name="Normal 18 2 9 2 4 2 2 2" xfId="40634" xr:uid="{00000000-0005-0000-0000-0000DB590000}"/>
    <cellStyle name="Normal 18 2 9 2 4 2 3" xfId="40633" xr:uid="{00000000-0005-0000-0000-0000DC590000}"/>
    <cellStyle name="Normal 18 2 9 2 4 3" xfId="19076" xr:uid="{00000000-0005-0000-0000-0000DD590000}"/>
    <cellStyle name="Normal 18 2 9 2 4 3 2" xfId="40635" xr:uid="{00000000-0005-0000-0000-0000DE590000}"/>
    <cellStyle name="Normal 18 2 9 2 4 4" xfId="40632" xr:uid="{00000000-0005-0000-0000-0000DF590000}"/>
    <cellStyle name="Normal 18 2 9 2 5" xfId="5449" xr:uid="{00000000-0005-0000-0000-0000E0590000}"/>
    <cellStyle name="Normal 18 2 9 2 5 2" xfId="14094" xr:uid="{00000000-0005-0000-0000-0000E1590000}"/>
    <cellStyle name="Normal 18 2 9 2 5 2 2" xfId="30599" xr:uid="{00000000-0005-0000-0000-0000E2590000}"/>
    <cellStyle name="Normal 18 2 9 2 5 2 2 2" xfId="40638" xr:uid="{00000000-0005-0000-0000-0000E3590000}"/>
    <cellStyle name="Normal 18 2 9 2 5 2 3" xfId="40637" xr:uid="{00000000-0005-0000-0000-0000E4590000}"/>
    <cellStyle name="Normal 18 2 9 2 5 3" xfId="21956" xr:uid="{00000000-0005-0000-0000-0000E5590000}"/>
    <cellStyle name="Normal 18 2 9 2 5 3 2" xfId="40639" xr:uid="{00000000-0005-0000-0000-0000E6590000}"/>
    <cellStyle name="Normal 18 2 9 2 5 4" xfId="40636" xr:uid="{00000000-0005-0000-0000-0000E7590000}"/>
    <cellStyle name="Normal 18 2 9 2 6" xfId="6409" xr:uid="{00000000-0005-0000-0000-0000E8590000}"/>
    <cellStyle name="Normal 18 2 9 2 6 2" xfId="15054" xr:uid="{00000000-0005-0000-0000-0000E9590000}"/>
    <cellStyle name="Normal 18 2 9 2 6 2 2" xfId="31559" xr:uid="{00000000-0005-0000-0000-0000EA590000}"/>
    <cellStyle name="Normal 18 2 9 2 6 2 2 2" xfId="40642" xr:uid="{00000000-0005-0000-0000-0000EB590000}"/>
    <cellStyle name="Normal 18 2 9 2 6 2 3" xfId="40641" xr:uid="{00000000-0005-0000-0000-0000EC590000}"/>
    <cellStyle name="Normal 18 2 9 2 6 3" xfId="22916" xr:uid="{00000000-0005-0000-0000-0000ED590000}"/>
    <cellStyle name="Normal 18 2 9 2 6 3 2" xfId="40643" xr:uid="{00000000-0005-0000-0000-0000EE590000}"/>
    <cellStyle name="Normal 18 2 9 2 6 4" xfId="40640" xr:uid="{00000000-0005-0000-0000-0000EF590000}"/>
    <cellStyle name="Normal 18 2 9 2 7" xfId="7369" xr:uid="{00000000-0005-0000-0000-0000F0590000}"/>
    <cellStyle name="Normal 18 2 9 2 7 2" xfId="23876" xr:uid="{00000000-0005-0000-0000-0000F1590000}"/>
    <cellStyle name="Normal 18 2 9 2 7 2 2" xfId="40645" xr:uid="{00000000-0005-0000-0000-0000F2590000}"/>
    <cellStyle name="Normal 18 2 9 2 7 3" xfId="40644" xr:uid="{00000000-0005-0000-0000-0000F3590000}"/>
    <cellStyle name="Normal 18 2 9 2 8" xfId="8329" xr:uid="{00000000-0005-0000-0000-0000F4590000}"/>
    <cellStyle name="Normal 18 2 9 2 8 2" xfId="24836" xr:uid="{00000000-0005-0000-0000-0000F5590000}"/>
    <cellStyle name="Normal 18 2 9 2 8 2 2" xfId="40647" xr:uid="{00000000-0005-0000-0000-0000F6590000}"/>
    <cellStyle name="Normal 18 2 9 2 8 3" xfId="40646" xr:uid="{00000000-0005-0000-0000-0000F7590000}"/>
    <cellStyle name="Normal 18 2 9 2 9" xfId="9293" xr:uid="{00000000-0005-0000-0000-0000F8590000}"/>
    <cellStyle name="Normal 18 2 9 2 9 2" xfId="25798" xr:uid="{00000000-0005-0000-0000-0000F9590000}"/>
    <cellStyle name="Normal 18 2 9 2 9 2 2" xfId="40649" xr:uid="{00000000-0005-0000-0000-0000FA590000}"/>
    <cellStyle name="Normal 18 2 9 2 9 3" xfId="40648" xr:uid="{00000000-0005-0000-0000-0000FB590000}"/>
    <cellStyle name="Normal 18 2 9 3" xfId="1606" xr:uid="{00000000-0005-0000-0000-0000FC590000}"/>
    <cellStyle name="Normal 18 2 9 3 2" xfId="3528" xr:uid="{00000000-0005-0000-0000-0000FD590000}"/>
    <cellStyle name="Normal 18 2 9 3 2 2" xfId="12173" xr:uid="{00000000-0005-0000-0000-0000FE590000}"/>
    <cellStyle name="Normal 18 2 9 3 2 2 2" xfId="28678" xr:uid="{00000000-0005-0000-0000-0000FF590000}"/>
    <cellStyle name="Normal 18 2 9 3 2 2 2 2" xfId="40653" xr:uid="{00000000-0005-0000-0000-0000005A0000}"/>
    <cellStyle name="Normal 18 2 9 3 2 2 3" xfId="40652" xr:uid="{00000000-0005-0000-0000-0000015A0000}"/>
    <cellStyle name="Normal 18 2 9 3 2 3" xfId="20035" xr:uid="{00000000-0005-0000-0000-0000025A0000}"/>
    <cellStyle name="Normal 18 2 9 3 2 3 2" xfId="40654" xr:uid="{00000000-0005-0000-0000-0000035A0000}"/>
    <cellStyle name="Normal 18 2 9 3 2 4" xfId="40651" xr:uid="{00000000-0005-0000-0000-0000045A0000}"/>
    <cellStyle name="Normal 18 2 9 3 3" xfId="10252" xr:uid="{00000000-0005-0000-0000-0000055A0000}"/>
    <cellStyle name="Normal 18 2 9 3 3 2" xfId="26757" xr:uid="{00000000-0005-0000-0000-0000065A0000}"/>
    <cellStyle name="Normal 18 2 9 3 3 2 2" xfId="40656" xr:uid="{00000000-0005-0000-0000-0000075A0000}"/>
    <cellStyle name="Normal 18 2 9 3 3 3" xfId="40655" xr:uid="{00000000-0005-0000-0000-0000085A0000}"/>
    <cellStyle name="Normal 18 2 9 3 4" xfId="18114" xr:uid="{00000000-0005-0000-0000-0000095A0000}"/>
    <cellStyle name="Normal 18 2 9 3 4 2" xfId="40657" xr:uid="{00000000-0005-0000-0000-00000A5A0000}"/>
    <cellStyle name="Normal 18 2 9 3 5" xfId="40650" xr:uid="{00000000-0005-0000-0000-00000B5A0000}"/>
    <cellStyle name="Normal 18 2 9 4" xfId="4488" xr:uid="{00000000-0005-0000-0000-00000C5A0000}"/>
    <cellStyle name="Normal 18 2 9 4 2" xfId="13133" xr:uid="{00000000-0005-0000-0000-00000D5A0000}"/>
    <cellStyle name="Normal 18 2 9 4 2 2" xfId="29638" xr:uid="{00000000-0005-0000-0000-00000E5A0000}"/>
    <cellStyle name="Normal 18 2 9 4 2 2 2" xfId="40660" xr:uid="{00000000-0005-0000-0000-00000F5A0000}"/>
    <cellStyle name="Normal 18 2 9 4 2 3" xfId="40659" xr:uid="{00000000-0005-0000-0000-0000105A0000}"/>
    <cellStyle name="Normal 18 2 9 4 3" xfId="20995" xr:uid="{00000000-0005-0000-0000-0000115A0000}"/>
    <cellStyle name="Normal 18 2 9 4 3 2" xfId="40661" xr:uid="{00000000-0005-0000-0000-0000125A0000}"/>
    <cellStyle name="Normal 18 2 9 4 4" xfId="40658" xr:uid="{00000000-0005-0000-0000-0000135A0000}"/>
    <cellStyle name="Normal 18 2 9 5" xfId="2568" xr:uid="{00000000-0005-0000-0000-0000145A0000}"/>
    <cellStyle name="Normal 18 2 9 5 2" xfId="11213" xr:uid="{00000000-0005-0000-0000-0000155A0000}"/>
    <cellStyle name="Normal 18 2 9 5 2 2" xfId="27718" xr:uid="{00000000-0005-0000-0000-0000165A0000}"/>
    <cellStyle name="Normal 18 2 9 5 2 2 2" xfId="40664" xr:uid="{00000000-0005-0000-0000-0000175A0000}"/>
    <cellStyle name="Normal 18 2 9 5 2 3" xfId="40663" xr:uid="{00000000-0005-0000-0000-0000185A0000}"/>
    <cellStyle name="Normal 18 2 9 5 3" xfId="19075" xr:uid="{00000000-0005-0000-0000-0000195A0000}"/>
    <cellStyle name="Normal 18 2 9 5 3 2" xfId="40665" xr:uid="{00000000-0005-0000-0000-00001A5A0000}"/>
    <cellStyle name="Normal 18 2 9 5 4" xfId="40662" xr:uid="{00000000-0005-0000-0000-00001B5A0000}"/>
    <cellStyle name="Normal 18 2 9 6" xfId="5448" xr:uid="{00000000-0005-0000-0000-00001C5A0000}"/>
    <cellStyle name="Normal 18 2 9 6 2" xfId="14093" xr:uid="{00000000-0005-0000-0000-00001D5A0000}"/>
    <cellStyle name="Normal 18 2 9 6 2 2" xfId="30598" xr:uid="{00000000-0005-0000-0000-00001E5A0000}"/>
    <cellStyle name="Normal 18 2 9 6 2 2 2" xfId="40668" xr:uid="{00000000-0005-0000-0000-00001F5A0000}"/>
    <cellStyle name="Normal 18 2 9 6 2 3" xfId="40667" xr:uid="{00000000-0005-0000-0000-0000205A0000}"/>
    <cellStyle name="Normal 18 2 9 6 3" xfId="21955" xr:uid="{00000000-0005-0000-0000-0000215A0000}"/>
    <cellStyle name="Normal 18 2 9 6 3 2" xfId="40669" xr:uid="{00000000-0005-0000-0000-0000225A0000}"/>
    <cellStyle name="Normal 18 2 9 6 4" xfId="40666" xr:uid="{00000000-0005-0000-0000-0000235A0000}"/>
    <cellStyle name="Normal 18 2 9 7" xfId="6408" xr:uid="{00000000-0005-0000-0000-0000245A0000}"/>
    <cellStyle name="Normal 18 2 9 7 2" xfId="15053" xr:uid="{00000000-0005-0000-0000-0000255A0000}"/>
    <cellStyle name="Normal 18 2 9 7 2 2" xfId="31558" xr:uid="{00000000-0005-0000-0000-0000265A0000}"/>
    <cellStyle name="Normal 18 2 9 7 2 2 2" xfId="40672" xr:uid="{00000000-0005-0000-0000-0000275A0000}"/>
    <cellStyle name="Normal 18 2 9 7 2 3" xfId="40671" xr:uid="{00000000-0005-0000-0000-0000285A0000}"/>
    <cellStyle name="Normal 18 2 9 7 3" xfId="22915" xr:uid="{00000000-0005-0000-0000-0000295A0000}"/>
    <cellStyle name="Normal 18 2 9 7 3 2" xfId="40673" xr:uid="{00000000-0005-0000-0000-00002A5A0000}"/>
    <cellStyle name="Normal 18 2 9 7 4" xfId="40670" xr:uid="{00000000-0005-0000-0000-00002B5A0000}"/>
    <cellStyle name="Normal 18 2 9 8" xfId="7368" xr:uid="{00000000-0005-0000-0000-00002C5A0000}"/>
    <cellStyle name="Normal 18 2 9 8 2" xfId="23875" xr:uid="{00000000-0005-0000-0000-00002D5A0000}"/>
    <cellStyle name="Normal 18 2 9 8 2 2" xfId="40675" xr:uid="{00000000-0005-0000-0000-00002E5A0000}"/>
    <cellStyle name="Normal 18 2 9 8 3" xfId="40674" xr:uid="{00000000-0005-0000-0000-00002F5A0000}"/>
    <cellStyle name="Normal 18 2 9 9" xfId="8328" xr:uid="{00000000-0005-0000-0000-0000305A0000}"/>
    <cellStyle name="Normal 18 2 9 9 2" xfId="24835" xr:uid="{00000000-0005-0000-0000-0000315A0000}"/>
    <cellStyle name="Normal 18 2 9 9 2 2" xfId="40677" xr:uid="{00000000-0005-0000-0000-0000325A0000}"/>
    <cellStyle name="Normal 18 2 9 9 3" xfId="40676" xr:uid="{00000000-0005-0000-0000-0000335A0000}"/>
    <cellStyle name="Normal 18 20" xfId="8282" xr:uid="{00000000-0005-0000-0000-0000345A0000}"/>
    <cellStyle name="Normal 18 20 2" xfId="24789" xr:uid="{00000000-0005-0000-0000-0000355A0000}"/>
    <cellStyle name="Normal 18 20 2 2" xfId="40679" xr:uid="{00000000-0005-0000-0000-0000365A0000}"/>
    <cellStyle name="Normal 18 20 3" xfId="40678" xr:uid="{00000000-0005-0000-0000-0000375A0000}"/>
    <cellStyle name="Normal 18 21" xfId="9246" xr:uid="{00000000-0005-0000-0000-0000385A0000}"/>
    <cellStyle name="Normal 18 21 2" xfId="25751" xr:uid="{00000000-0005-0000-0000-0000395A0000}"/>
    <cellStyle name="Normal 18 21 2 2" xfId="40681" xr:uid="{00000000-0005-0000-0000-00003A5A0000}"/>
    <cellStyle name="Normal 18 21 3" xfId="40680" xr:uid="{00000000-0005-0000-0000-00003B5A0000}"/>
    <cellStyle name="Normal 18 22" xfId="16009" xr:uid="{00000000-0005-0000-0000-00003C5A0000}"/>
    <cellStyle name="Normal 18 22 2" xfId="32472" xr:uid="{00000000-0005-0000-0000-00003D5A0000}"/>
    <cellStyle name="Normal 18 22 2 2" xfId="40683" xr:uid="{00000000-0005-0000-0000-00003E5A0000}"/>
    <cellStyle name="Normal 18 22 3" xfId="40682" xr:uid="{00000000-0005-0000-0000-00003F5A0000}"/>
    <cellStyle name="Normal 18 23" xfId="531" xr:uid="{00000000-0005-0000-0000-0000405A0000}"/>
    <cellStyle name="Normal 18 23 2" xfId="17108" xr:uid="{00000000-0005-0000-0000-0000415A0000}"/>
    <cellStyle name="Normal 18 23 2 2" xfId="40685" xr:uid="{00000000-0005-0000-0000-0000425A0000}"/>
    <cellStyle name="Normal 18 23 3" xfId="40684" xr:uid="{00000000-0005-0000-0000-0000435A0000}"/>
    <cellStyle name="Normal 18 24" xfId="16636" xr:uid="{00000000-0005-0000-0000-0000445A0000}"/>
    <cellStyle name="Normal 18 24 2" xfId="40687" xr:uid="{00000000-0005-0000-0000-0000455A0000}"/>
    <cellStyle name="Normal 18 24 3" xfId="40686" xr:uid="{00000000-0005-0000-0000-0000465A0000}"/>
    <cellStyle name="Normal 18 25" xfId="40688" xr:uid="{00000000-0005-0000-0000-0000475A0000}"/>
    <cellStyle name="Normal 18 25 2" xfId="40689" xr:uid="{00000000-0005-0000-0000-0000485A0000}"/>
    <cellStyle name="Normal 18 26" xfId="40690" xr:uid="{00000000-0005-0000-0000-0000495A0000}"/>
    <cellStyle name="Normal 18 27" xfId="40691" xr:uid="{00000000-0005-0000-0000-00004A5A0000}"/>
    <cellStyle name="Normal 18 28" xfId="40692" xr:uid="{00000000-0005-0000-0000-00004B5A0000}"/>
    <cellStyle name="Normal 18 29" xfId="40693" xr:uid="{00000000-0005-0000-0000-00004C5A0000}"/>
    <cellStyle name="Normal 18 3" xfId="579" xr:uid="{00000000-0005-0000-0000-00004D5A0000}"/>
    <cellStyle name="Normal 18 3 10" xfId="580" xr:uid="{00000000-0005-0000-0000-00004E5A0000}"/>
    <cellStyle name="Normal 18 3 10 10" xfId="9295" xr:uid="{00000000-0005-0000-0000-00004F5A0000}"/>
    <cellStyle name="Normal 18 3 10 10 2" xfId="25800" xr:uid="{00000000-0005-0000-0000-0000505A0000}"/>
    <cellStyle name="Normal 18 3 10 10 2 2" xfId="40697" xr:uid="{00000000-0005-0000-0000-0000515A0000}"/>
    <cellStyle name="Normal 18 3 10 10 3" xfId="40696" xr:uid="{00000000-0005-0000-0000-0000525A0000}"/>
    <cellStyle name="Normal 18 3 10 11" xfId="16058" xr:uid="{00000000-0005-0000-0000-0000535A0000}"/>
    <cellStyle name="Normal 18 3 10 11 2" xfId="32521" xr:uid="{00000000-0005-0000-0000-0000545A0000}"/>
    <cellStyle name="Normal 18 3 10 11 2 2" xfId="40699" xr:uid="{00000000-0005-0000-0000-0000555A0000}"/>
    <cellStyle name="Normal 18 3 10 11 3" xfId="40698" xr:uid="{00000000-0005-0000-0000-0000565A0000}"/>
    <cellStyle name="Normal 18 3 10 12" xfId="17157" xr:uid="{00000000-0005-0000-0000-0000575A0000}"/>
    <cellStyle name="Normal 18 3 10 12 2" xfId="40700" xr:uid="{00000000-0005-0000-0000-0000585A0000}"/>
    <cellStyle name="Normal 18 3 10 13" xfId="40695" xr:uid="{00000000-0005-0000-0000-0000595A0000}"/>
    <cellStyle name="Normal 18 3 10 2" xfId="581" xr:uid="{00000000-0005-0000-0000-00005A5A0000}"/>
    <cellStyle name="Normal 18 3 10 2 10" xfId="16059" xr:uid="{00000000-0005-0000-0000-00005B5A0000}"/>
    <cellStyle name="Normal 18 3 10 2 10 2" xfId="32522" xr:uid="{00000000-0005-0000-0000-00005C5A0000}"/>
    <cellStyle name="Normal 18 3 10 2 10 2 2" xfId="40703" xr:uid="{00000000-0005-0000-0000-00005D5A0000}"/>
    <cellStyle name="Normal 18 3 10 2 10 3" xfId="40702" xr:uid="{00000000-0005-0000-0000-00005E5A0000}"/>
    <cellStyle name="Normal 18 3 10 2 11" xfId="17158" xr:uid="{00000000-0005-0000-0000-00005F5A0000}"/>
    <cellStyle name="Normal 18 3 10 2 11 2" xfId="40704" xr:uid="{00000000-0005-0000-0000-0000605A0000}"/>
    <cellStyle name="Normal 18 3 10 2 12" xfId="40701" xr:uid="{00000000-0005-0000-0000-0000615A0000}"/>
    <cellStyle name="Normal 18 3 10 2 2" xfId="1610" xr:uid="{00000000-0005-0000-0000-0000625A0000}"/>
    <cellStyle name="Normal 18 3 10 2 2 2" xfId="3532" xr:uid="{00000000-0005-0000-0000-0000635A0000}"/>
    <cellStyle name="Normal 18 3 10 2 2 2 2" xfId="12177" xr:uid="{00000000-0005-0000-0000-0000645A0000}"/>
    <cellStyle name="Normal 18 3 10 2 2 2 2 2" xfId="28682" xr:uid="{00000000-0005-0000-0000-0000655A0000}"/>
    <cellStyle name="Normal 18 3 10 2 2 2 2 2 2" xfId="40708" xr:uid="{00000000-0005-0000-0000-0000665A0000}"/>
    <cellStyle name="Normal 18 3 10 2 2 2 2 3" xfId="40707" xr:uid="{00000000-0005-0000-0000-0000675A0000}"/>
    <cellStyle name="Normal 18 3 10 2 2 2 3" xfId="20039" xr:uid="{00000000-0005-0000-0000-0000685A0000}"/>
    <cellStyle name="Normal 18 3 10 2 2 2 3 2" xfId="40709" xr:uid="{00000000-0005-0000-0000-0000695A0000}"/>
    <cellStyle name="Normal 18 3 10 2 2 2 4" xfId="40706" xr:uid="{00000000-0005-0000-0000-00006A5A0000}"/>
    <cellStyle name="Normal 18 3 10 2 2 3" xfId="10256" xr:uid="{00000000-0005-0000-0000-00006B5A0000}"/>
    <cellStyle name="Normal 18 3 10 2 2 3 2" xfId="26761" xr:uid="{00000000-0005-0000-0000-00006C5A0000}"/>
    <cellStyle name="Normal 18 3 10 2 2 3 2 2" xfId="40711" xr:uid="{00000000-0005-0000-0000-00006D5A0000}"/>
    <cellStyle name="Normal 18 3 10 2 2 3 3" xfId="40710" xr:uid="{00000000-0005-0000-0000-00006E5A0000}"/>
    <cellStyle name="Normal 18 3 10 2 2 4" xfId="18118" xr:uid="{00000000-0005-0000-0000-00006F5A0000}"/>
    <cellStyle name="Normal 18 3 10 2 2 4 2" xfId="40712" xr:uid="{00000000-0005-0000-0000-0000705A0000}"/>
    <cellStyle name="Normal 18 3 10 2 2 5" xfId="40705" xr:uid="{00000000-0005-0000-0000-0000715A0000}"/>
    <cellStyle name="Normal 18 3 10 2 3" xfId="4492" xr:uid="{00000000-0005-0000-0000-0000725A0000}"/>
    <cellStyle name="Normal 18 3 10 2 3 2" xfId="13137" xr:uid="{00000000-0005-0000-0000-0000735A0000}"/>
    <cellStyle name="Normal 18 3 10 2 3 2 2" xfId="29642" xr:uid="{00000000-0005-0000-0000-0000745A0000}"/>
    <cellStyle name="Normal 18 3 10 2 3 2 2 2" xfId="40715" xr:uid="{00000000-0005-0000-0000-0000755A0000}"/>
    <cellStyle name="Normal 18 3 10 2 3 2 3" xfId="40714" xr:uid="{00000000-0005-0000-0000-0000765A0000}"/>
    <cellStyle name="Normal 18 3 10 2 3 3" xfId="20999" xr:uid="{00000000-0005-0000-0000-0000775A0000}"/>
    <cellStyle name="Normal 18 3 10 2 3 3 2" xfId="40716" xr:uid="{00000000-0005-0000-0000-0000785A0000}"/>
    <cellStyle name="Normal 18 3 10 2 3 4" xfId="40713" xr:uid="{00000000-0005-0000-0000-0000795A0000}"/>
    <cellStyle name="Normal 18 3 10 2 4" xfId="2572" xr:uid="{00000000-0005-0000-0000-00007A5A0000}"/>
    <cellStyle name="Normal 18 3 10 2 4 2" xfId="11217" xr:uid="{00000000-0005-0000-0000-00007B5A0000}"/>
    <cellStyle name="Normal 18 3 10 2 4 2 2" xfId="27722" xr:uid="{00000000-0005-0000-0000-00007C5A0000}"/>
    <cellStyle name="Normal 18 3 10 2 4 2 2 2" xfId="40719" xr:uid="{00000000-0005-0000-0000-00007D5A0000}"/>
    <cellStyle name="Normal 18 3 10 2 4 2 3" xfId="40718" xr:uid="{00000000-0005-0000-0000-00007E5A0000}"/>
    <cellStyle name="Normal 18 3 10 2 4 3" xfId="19079" xr:uid="{00000000-0005-0000-0000-00007F5A0000}"/>
    <cellStyle name="Normal 18 3 10 2 4 3 2" xfId="40720" xr:uid="{00000000-0005-0000-0000-0000805A0000}"/>
    <cellStyle name="Normal 18 3 10 2 4 4" xfId="40717" xr:uid="{00000000-0005-0000-0000-0000815A0000}"/>
    <cellStyle name="Normal 18 3 10 2 5" xfId="5452" xr:uid="{00000000-0005-0000-0000-0000825A0000}"/>
    <cellStyle name="Normal 18 3 10 2 5 2" xfId="14097" xr:uid="{00000000-0005-0000-0000-0000835A0000}"/>
    <cellStyle name="Normal 18 3 10 2 5 2 2" xfId="30602" xr:uid="{00000000-0005-0000-0000-0000845A0000}"/>
    <cellStyle name="Normal 18 3 10 2 5 2 2 2" xfId="40723" xr:uid="{00000000-0005-0000-0000-0000855A0000}"/>
    <cellStyle name="Normal 18 3 10 2 5 2 3" xfId="40722" xr:uid="{00000000-0005-0000-0000-0000865A0000}"/>
    <cellStyle name="Normal 18 3 10 2 5 3" xfId="21959" xr:uid="{00000000-0005-0000-0000-0000875A0000}"/>
    <cellStyle name="Normal 18 3 10 2 5 3 2" xfId="40724" xr:uid="{00000000-0005-0000-0000-0000885A0000}"/>
    <cellStyle name="Normal 18 3 10 2 5 4" xfId="40721" xr:uid="{00000000-0005-0000-0000-0000895A0000}"/>
    <cellStyle name="Normal 18 3 10 2 6" xfId="6412" xr:uid="{00000000-0005-0000-0000-00008A5A0000}"/>
    <cellStyle name="Normal 18 3 10 2 6 2" xfId="15057" xr:uid="{00000000-0005-0000-0000-00008B5A0000}"/>
    <cellStyle name="Normal 18 3 10 2 6 2 2" xfId="31562" xr:uid="{00000000-0005-0000-0000-00008C5A0000}"/>
    <cellStyle name="Normal 18 3 10 2 6 2 2 2" xfId="40727" xr:uid="{00000000-0005-0000-0000-00008D5A0000}"/>
    <cellStyle name="Normal 18 3 10 2 6 2 3" xfId="40726" xr:uid="{00000000-0005-0000-0000-00008E5A0000}"/>
    <cellStyle name="Normal 18 3 10 2 6 3" xfId="22919" xr:uid="{00000000-0005-0000-0000-00008F5A0000}"/>
    <cellStyle name="Normal 18 3 10 2 6 3 2" xfId="40728" xr:uid="{00000000-0005-0000-0000-0000905A0000}"/>
    <cellStyle name="Normal 18 3 10 2 6 4" xfId="40725" xr:uid="{00000000-0005-0000-0000-0000915A0000}"/>
    <cellStyle name="Normal 18 3 10 2 7" xfId="7372" xr:uid="{00000000-0005-0000-0000-0000925A0000}"/>
    <cellStyle name="Normal 18 3 10 2 7 2" xfId="23879" xr:uid="{00000000-0005-0000-0000-0000935A0000}"/>
    <cellStyle name="Normal 18 3 10 2 7 2 2" xfId="40730" xr:uid="{00000000-0005-0000-0000-0000945A0000}"/>
    <cellStyle name="Normal 18 3 10 2 7 3" xfId="40729" xr:uid="{00000000-0005-0000-0000-0000955A0000}"/>
    <cellStyle name="Normal 18 3 10 2 8" xfId="8332" xr:uid="{00000000-0005-0000-0000-0000965A0000}"/>
    <cellStyle name="Normal 18 3 10 2 8 2" xfId="24839" xr:uid="{00000000-0005-0000-0000-0000975A0000}"/>
    <cellStyle name="Normal 18 3 10 2 8 2 2" xfId="40732" xr:uid="{00000000-0005-0000-0000-0000985A0000}"/>
    <cellStyle name="Normal 18 3 10 2 8 3" xfId="40731" xr:uid="{00000000-0005-0000-0000-0000995A0000}"/>
    <cellStyle name="Normal 18 3 10 2 9" xfId="9296" xr:uid="{00000000-0005-0000-0000-00009A5A0000}"/>
    <cellStyle name="Normal 18 3 10 2 9 2" xfId="25801" xr:uid="{00000000-0005-0000-0000-00009B5A0000}"/>
    <cellStyle name="Normal 18 3 10 2 9 2 2" xfId="40734" xr:uid="{00000000-0005-0000-0000-00009C5A0000}"/>
    <cellStyle name="Normal 18 3 10 2 9 3" xfId="40733" xr:uid="{00000000-0005-0000-0000-00009D5A0000}"/>
    <cellStyle name="Normal 18 3 10 3" xfId="1609" xr:uid="{00000000-0005-0000-0000-00009E5A0000}"/>
    <cellStyle name="Normal 18 3 10 3 2" xfId="3531" xr:uid="{00000000-0005-0000-0000-00009F5A0000}"/>
    <cellStyle name="Normal 18 3 10 3 2 2" xfId="12176" xr:uid="{00000000-0005-0000-0000-0000A05A0000}"/>
    <cellStyle name="Normal 18 3 10 3 2 2 2" xfId="28681" xr:uid="{00000000-0005-0000-0000-0000A15A0000}"/>
    <cellStyle name="Normal 18 3 10 3 2 2 2 2" xfId="40738" xr:uid="{00000000-0005-0000-0000-0000A25A0000}"/>
    <cellStyle name="Normal 18 3 10 3 2 2 3" xfId="40737" xr:uid="{00000000-0005-0000-0000-0000A35A0000}"/>
    <cellStyle name="Normal 18 3 10 3 2 3" xfId="20038" xr:uid="{00000000-0005-0000-0000-0000A45A0000}"/>
    <cellStyle name="Normal 18 3 10 3 2 3 2" xfId="40739" xr:uid="{00000000-0005-0000-0000-0000A55A0000}"/>
    <cellStyle name="Normal 18 3 10 3 2 4" xfId="40736" xr:uid="{00000000-0005-0000-0000-0000A65A0000}"/>
    <cellStyle name="Normal 18 3 10 3 3" xfId="10255" xr:uid="{00000000-0005-0000-0000-0000A75A0000}"/>
    <cellStyle name="Normal 18 3 10 3 3 2" xfId="26760" xr:uid="{00000000-0005-0000-0000-0000A85A0000}"/>
    <cellStyle name="Normal 18 3 10 3 3 2 2" xfId="40741" xr:uid="{00000000-0005-0000-0000-0000A95A0000}"/>
    <cellStyle name="Normal 18 3 10 3 3 3" xfId="40740" xr:uid="{00000000-0005-0000-0000-0000AA5A0000}"/>
    <cellStyle name="Normal 18 3 10 3 4" xfId="18117" xr:uid="{00000000-0005-0000-0000-0000AB5A0000}"/>
    <cellStyle name="Normal 18 3 10 3 4 2" xfId="40742" xr:uid="{00000000-0005-0000-0000-0000AC5A0000}"/>
    <cellStyle name="Normal 18 3 10 3 5" xfId="40735" xr:uid="{00000000-0005-0000-0000-0000AD5A0000}"/>
    <cellStyle name="Normal 18 3 10 4" xfId="4491" xr:uid="{00000000-0005-0000-0000-0000AE5A0000}"/>
    <cellStyle name="Normal 18 3 10 4 2" xfId="13136" xr:uid="{00000000-0005-0000-0000-0000AF5A0000}"/>
    <cellStyle name="Normal 18 3 10 4 2 2" xfId="29641" xr:uid="{00000000-0005-0000-0000-0000B05A0000}"/>
    <cellStyle name="Normal 18 3 10 4 2 2 2" xfId="40745" xr:uid="{00000000-0005-0000-0000-0000B15A0000}"/>
    <cellStyle name="Normal 18 3 10 4 2 3" xfId="40744" xr:uid="{00000000-0005-0000-0000-0000B25A0000}"/>
    <cellStyle name="Normal 18 3 10 4 3" xfId="20998" xr:uid="{00000000-0005-0000-0000-0000B35A0000}"/>
    <cellStyle name="Normal 18 3 10 4 3 2" xfId="40746" xr:uid="{00000000-0005-0000-0000-0000B45A0000}"/>
    <cellStyle name="Normal 18 3 10 4 4" xfId="40743" xr:uid="{00000000-0005-0000-0000-0000B55A0000}"/>
    <cellStyle name="Normal 18 3 10 5" xfId="2571" xr:uid="{00000000-0005-0000-0000-0000B65A0000}"/>
    <cellStyle name="Normal 18 3 10 5 2" xfId="11216" xr:uid="{00000000-0005-0000-0000-0000B75A0000}"/>
    <cellStyle name="Normal 18 3 10 5 2 2" xfId="27721" xr:uid="{00000000-0005-0000-0000-0000B85A0000}"/>
    <cellStyle name="Normal 18 3 10 5 2 2 2" xfId="40749" xr:uid="{00000000-0005-0000-0000-0000B95A0000}"/>
    <cellStyle name="Normal 18 3 10 5 2 3" xfId="40748" xr:uid="{00000000-0005-0000-0000-0000BA5A0000}"/>
    <cellStyle name="Normal 18 3 10 5 3" xfId="19078" xr:uid="{00000000-0005-0000-0000-0000BB5A0000}"/>
    <cellStyle name="Normal 18 3 10 5 3 2" xfId="40750" xr:uid="{00000000-0005-0000-0000-0000BC5A0000}"/>
    <cellStyle name="Normal 18 3 10 5 4" xfId="40747" xr:uid="{00000000-0005-0000-0000-0000BD5A0000}"/>
    <cellStyle name="Normal 18 3 10 6" xfId="5451" xr:uid="{00000000-0005-0000-0000-0000BE5A0000}"/>
    <cellStyle name="Normal 18 3 10 6 2" xfId="14096" xr:uid="{00000000-0005-0000-0000-0000BF5A0000}"/>
    <cellStyle name="Normal 18 3 10 6 2 2" xfId="30601" xr:uid="{00000000-0005-0000-0000-0000C05A0000}"/>
    <cellStyle name="Normal 18 3 10 6 2 2 2" xfId="40753" xr:uid="{00000000-0005-0000-0000-0000C15A0000}"/>
    <cellStyle name="Normal 18 3 10 6 2 3" xfId="40752" xr:uid="{00000000-0005-0000-0000-0000C25A0000}"/>
    <cellStyle name="Normal 18 3 10 6 3" xfId="21958" xr:uid="{00000000-0005-0000-0000-0000C35A0000}"/>
    <cellStyle name="Normal 18 3 10 6 3 2" xfId="40754" xr:uid="{00000000-0005-0000-0000-0000C45A0000}"/>
    <cellStyle name="Normal 18 3 10 6 4" xfId="40751" xr:uid="{00000000-0005-0000-0000-0000C55A0000}"/>
    <cellStyle name="Normal 18 3 10 7" xfId="6411" xr:uid="{00000000-0005-0000-0000-0000C65A0000}"/>
    <cellStyle name="Normal 18 3 10 7 2" xfId="15056" xr:uid="{00000000-0005-0000-0000-0000C75A0000}"/>
    <cellStyle name="Normal 18 3 10 7 2 2" xfId="31561" xr:uid="{00000000-0005-0000-0000-0000C85A0000}"/>
    <cellStyle name="Normal 18 3 10 7 2 2 2" xfId="40757" xr:uid="{00000000-0005-0000-0000-0000C95A0000}"/>
    <cellStyle name="Normal 18 3 10 7 2 3" xfId="40756" xr:uid="{00000000-0005-0000-0000-0000CA5A0000}"/>
    <cellStyle name="Normal 18 3 10 7 3" xfId="22918" xr:uid="{00000000-0005-0000-0000-0000CB5A0000}"/>
    <cellStyle name="Normal 18 3 10 7 3 2" xfId="40758" xr:uid="{00000000-0005-0000-0000-0000CC5A0000}"/>
    <cellStyle name="Normal 18 3 10 7 4" xfId="40755" xr:uid="{00000000-0005-0000-0000-0000CD5A0000}"/>
    <cellStyle name="Normal 18 3 10 8" xfId="7371" xr:uid="{00000000-0005-0000-0000-0000CE5A0000}"/>
    <cellStyle name="Normal 18 3 10 8 2" xfId="23878" xr:uid="{00000000-0005-0000-0000-0000CF5A0000}"/>
    <cellStyle name="Normal 18 3 10 8 2 2" xfId="40760" xr:uid="{00000000-0005-0000-0000-0000D05A0000}"/>
    <cellStyle name="Normal 18 3 10 8 3" xfId="40759" xr:uid="{00000000-0005-0000-0000-0000D15A0000}"/>
    <cellStyle name="Normal 18 3 10 9" xfId="8331" xr:uid="{00000000-0005-0000-0000-0000D25A0000}"/>
    <cellStyle name="Normal 18 3 10 9 2" xfId="24838" xr:uid="{00000000-0005-0000-0000-0000D35A0000}"/>
    <cellStyle name="Normal 18 3 10 9 2 2" xfId="40762" xr:uid="{00000000-0005-0000-0000-0000D45A0000}"/>
    <cellStyle name="Normal 18 3 10 9 3" xfId="40761" xr:uid="{00000000-0005-0000-0000-0000D55A0000}"/>
    <cellStyle name="Normal 18 3 11" xfId="582" xr:uid="{00000000-0005-0000-0000-0000D65A0000}"/>
    <cellStyle name="Normal 18 3 11 10" xfId="16060" xr:uid="{00000000-0005-0000-0000-0000D75A0000}"/>
    <cellStyle name="Normal 18 3 11 10 2" xfId="32523" xr:uid="{00000000-0005-0000-0000-0000D85A0000}"/>
    <cellStyle name="Normal 18 3 11 10 2 2" xfId="40765" xr:uid="{00000000-0005-0000-0000-0000D95A0000}"/>
    <cellStyle name="Normal 18 3 11 10 3" xfId="40764" xr:uid="{00000000-0005-0000-0000-0000DA5A0000}"/>
    <cellStyle name="Normal 18 3 11 11" xfId="17159" xr:uid="{00000000-0005-0000-0000-0000DB5A0000}"/>
    <cellStyle name="Normal 18 3 11 11 2" xfId="40766" xr:uid="{00000000-0005-0000-0000-0000DC5A0000}"/>
    <cellStyle name="Normal 18 3 11 12" xfId="40763" xr:uid="{00000000-0005-0000-0000-0000DD5A0000}"/>
    <cellStyle name="Normal 18 3 11 2" xfId="1611" xr:uid="{00000000-0005-0000-0000-0000DE5A0000}"/>
    <cellStyle name="Normal 18 3 11 2 2" xfId="3533" xr:uid="{00000000-0005-0000-0000-0000DF5A0000}"/>
    <cellStyle name="Normal 18 3 11 2 2 2" xfId="12178" xr:uid="{00000000-0005-0000-0000-0000E05A0000}"/>
    <cellStyle name="Normal 18 3 11 2 2 2 2" xfId="28683" xr:uid="{00000000-0005-0000-0000-0000E15A0000}"/>
    <cellStyle name="Normal 18 3 11 2 2 2 2 2" xfId="40770" xr:uid="{00000000-0005-0000-0000-0000E25A0000}"/>
    <cellStyle name="Normal 18 3 11 2 2 2 3" xfId="40769" xr:uid="{00000000-0005-0000-0000-0000E35A0000}"/>
    <cellStyle name="Normal 18 3 11 2 2 3" xfId="20040" xr:uid="{00000000-0005-0000-0000-0000E45A0000}"/>
    <cellStyle name="Normal 18 3 11 2 2 3 2" xfId="40771" xr:uid="{00000000-0005-0000-0000-0000E55A0000}"/>
    <cellStyle name="Normal 18 3 11 2 2 4" xfId="40768" xr:uid="{00000000-0005-0000-0000-0000E65A0000}"/>
    <cellStyle name="Normal 18 3 11 2 3" xfId="10257" xr:uid="{00000000-0005-0000-0000-0000E75A0000}"/>
    <cellStyle name="Normal 18 3 11 2 3 2" xfId="26762" xr:uid="{00000000-0005-0000-0000-0000E85A0000}"/>
    <cellStyle name="Normal 18 3 11 2 3 2 2" xfId="40773" xr:uid="{00000000-0005-0000-0000-0000E95A0000}"/>
    <cellStyle name="Normal 18 3 11 2 3 3" xfId="40772" xr:uid="{00000000-0005-0000-0000-0000EA5A0000}"/>
    <cellStyle name="Normal 18 3 11 2 4" xfId="18119" xr:uid="{00000000-0005-0000-0000-0000EB5A0000}"/>
    <cellStyle name="Normal 18 3 11 2 4 2" xfId="40774" xr:uid="{00000000-0005-0000-0000-0000EC5A0000}"/>
    <cellStyle name="Normal 18 3 11 2 5" xfId="40767" xr:uid="{00000000-0005-0000-0000-0000ED5A0000}"/>
    <cellStyle name="Normal 18 3 11 3" xfId="4493" xr:uid="{00000000-0005-0000-0000-0000EE5A0000}"/>
    <cellStyle name="Normal 18 3 11 3 2" xfId="13138" xr:uid="{00000000-0005-0000-0000-0000EF5A0000}"/>
    <cellStyle name="Normal 18 3 11 3 2 2" xfId="29643" xr:uid="{00000000-0005-0000-0000-0000F05A0000}"/>
    <cellStyle name="Normal 18 3 11 3 2 2 2" xfId="40777" xr:uid="{00000000-0005-0000-0000-0000F15A0000}"/>
    <cellStyle name="Normal 18 3 11 3 2 3" xfId="40776" xr:uid="{00000000-0005-0000-0000-0000F25A0000}"/>
    <cellStyle name="Normal 18 3 11 3 3" xfId="21000" xr:uid="{00000000-0005-0000-0000-0000F35A0000}"/>
    <cellStyle name="Normal 18 3 11 3 3 2" xfId="40778" xr:uid="{00000000-0005-0000-0000-0000F45A0000}"/>
    <cellStyle name="Normal 18 3 11 3 4" xfId="40775" xr:uid="{00000000-0005-0000-0000-0000F55A0000}"/>
    <cellStyle name="Normal 18 3 11 4" xfId="2573" xr:uid="{00000000-0005-0000-0000-0000F65A0000}"/>
    <cellStyle name="Normal 18 3 11 4 2" xfId="11218" xr:uid="{00000000-0005-0000-0000-0000F75A0000}"/>
    <cellStyle name="Normal 18 3 11 4 2 2" xfId="27723" xr:uid="{00000000-0005-0000-0000-0000F85A0000}"/>
    <cellStyle name="Normal 18 3 11 4 2 2 2" xfId="40781" xr:uid="{00000000-0005-0000-0000-0000F95A0000}"/>
    <cellStyle name="Normal 18 3 11 4 2 3" xfId="40780" xr:uid="{00000000-0005-0000-0000-0000FA5A0000}"/>
    <cellStyle name="Normal 18 3 11 4 3" xfId="19080" xr:uid="{00000000-0005-0000-0000-0000FB5A0000}"/>
    <cellStyle name="Normal 18 3 11 4 3 2" xfId="40782" xr:uid="{00000000-0005-0000-0000-0000FC5A0000}"/>
    <cellStyle name="Normal 18 3 11 4 4" xfId="40779" xr:uid="{00000000-0005-0000-0000-0000FD5A0000}"/>
    <cellStyle name="Normal 18 3 11 5" xfId="5453" xr:uid="{00000000-0005-0000-0000-0000FE5A0000}"/>
    <cellStyle name="Normal 18 3 11 5 2" xfId="14098" xr:uid="{00000000-0005-0000-0000-0000FF5A0000}"/>
    <cellStyle name="Normal 18 3 11 5 2 2" xfId="30603" xr:uid="{00000000-0005-0000-0000-0000005B0000}"/>
    <cellStyle name="Normal 18 3 11 5 2 2 2" xfId="40785" xr:uid="{00000000-0005-0000-0000-0000015B0000}"/>
    <cellStyle name="Normal 18 3 11 5 2 3" xfId="40784" xr:uid="{00000000-0005-0000-0000-0000025B0000}"/>
    <cellStyle name="Normal 18 3 11 5 3" xfId="21960" xr:uid="{00000000-0005-0000-0000-0000035B0000}"/>
    <cellStyle name="Normal 18 3 11 5 3 2" xfId="40786" xr:uid="{00000000-0005-0000-0000-0000045B0000}"/>
    <cellStyle name="Normal 18 3 11 5 4" xfId="40783" xr:uid="{00000000-0005-0000-0000-0000055B0000}"/>
    <cellStyle name="Normal 18 3 11 6" xfId="6413" xr:uid="{00000000-0005-0000-0000-0000065B0000}"/>
    <cellStyle name="Normal 18 3 11 6 2" xfId="15058" xr:uid="{00000000-0005-0000-0000-0000075B0000}"/>
    <cellStyle name="Normal 18 3 11 6 2 2" xfId="31563" xr:uid="{00000000-0005-0000-0000-0000085B0000}"/>
    <cellStyle name="Normal 18 3 11 6 2 2 2" xfId="40789" xr:uid="{00000000-0005-0000-0000-0000095B0000}"/>
    <cellStyle name="Normal 18 3 11 6 2 3" xfId="40788" xr:uid="{00000000-0005-0000-0000-00000A5B0000}"/>
    <cellStyle name="Normal 18 3 11 6 3" xfId="22920" xr:uid="{00000000-0005-0000-0000-00000B5B0000}"/>
    <cellStyle name="Normal 18 3 11 6 3 2" xfId="40790" xr:uid="{00000000-0005-0000-0000-00000C5B0000}"/>
    <cellStyle name="Normal 18 3 11 6 4" xfId="40787" xr:uid="{00000000-0005-0000-0000-00000D5B0000}"/>
    <cellStyle name="Normal 18 3 11 7" xfId="7373" xr:uid="{00000000-0005-0000-0000-00000E5B0000}"/>
    <cellStyle name="Normal 18 3 11 7 2" xfId="23880" xr:uid="{00000000-0005-0000-0000-00000F5B0000}"/>
    <cellStyle name="Normal 18 3 11 7 2 2" xfId="40792" xr:uid="{00000000-0005-0000-0000-0000105B0000}"/>
    <cellStyle name="Normal 18 3 11 7 3" xfId="40791" xr:uid="{00000000-0005-0000-0000-0000115B0000}"/>
    <cellStyle name="Normal 18 3 11 8" xfId="8333" xr:uid="{00000000-0005-0000-0000-0000125B0000}"/>
    <cellStyle name="Normal 18 3 11 8 2" xfId="24840" xr:uid="{00000000-0005-0000-0000-0000135B0000}"/>
    <cellStyle name="Normal 18 3 11 8 2 2" xfId="40794" xr:uid="{00000000-0005-0000-0000-0000145B0000}"/>
    <cellStyle name="Normal 18 3 11 8 3" xfId="40793" xr:uid="{00000000-0005-0000-0000-0000155B0000}"/>
    <cellStyle name="Normal 18 3 11 9" xfId="9297" xr:uid="{00000000-0005-0000-0000-0000165B0000}"/>
    <cellStyle name="Normal 18 3 11 9 2" xfId="25802" xr:uid="{00000000-0005-0000-0000-0000175B0000}"/>
    <cellStyle name="Normal 18 3 11 9 2 2" xfId="40796" xr:uid="{00000000-0005-0000-0000-0000185B0000}"/>
    <cellStyle name="Normal 18 3 11 9 3" xfId="40795" xr:uid="{00000000-0005-0000-0000-0000195B0000}"/>
    <cellStyle name="Normal 18 3 12" xfId="1608" xr:uid="{00000000-0005-0000-0000-00001A5B0000}"/>
    <cellStyle name="Normal 18 3 12 2" xfId="3530" xr:uid="{00000000-0005-0000-0000-00001B5B0000}"/>
    <cellStyle name="Normal 18 3 12 2 2" xfId="12175" xr:uid="{00000000-0005-0000-0000-00001C5B0000}"/>
    <cellStyle name="Normal 18 3 12 2 2 2" xfId="28680" xr:uid="{00000000-0005-0000-0000-00001D5B0000}"/>
    <cellStyle name="Normal 18 3 12 2 2 2 2" xfId="40800" xr:uid="{00000000-0005-0000-0000-00001E5B0000}"/>
    <cellStyle name="Normal 18 3 12 2 2 3" xfId="40799" xr:uid="{00000000-0005-0000-0000-00001F5B0000}"/>
    <cellStyle name="Normal 18 3 12 2 3" xfId="20037" xr:uid="{00000000-0005-0000-0000-0000205B0000}"/>
    <cellStyle name="Normal 18 3 12 2 3 2" xfId="40801" xr:uid="{00000000-0005-0000-0000-0000215B0000}"/>
    <cellStyle name="Normal 18 3 12 2 4" xfId="40798" xr:uid="{00000000-0005-0000-0000-0000225B0000}"/>
    <cellStyle name="Normal 18 3 12 3" xfId="10254" xr:uid="{00000000-0005-0000-0000-0000235B0000}"/>
    <cellStyle name="Normal 18 3 12 3 2" xfId="26759" xr:uid="{00000000-0005-0000-0000-0000245B0000}"/>
    <cellStyle name="Normal 18 3 12 3 2 2" xfId="40803" xr:uid="{00000000-0005-0000-0000-0000255B0000}"/>
    <cellStyle name="Normal 18 3 12 3 3" xfId="40802" xr:uid="{00000000-0005-0000-0000-0000265B0000}"/>
    <cellStyle name="Normal 18 3 12 4" xfId="18116" xr:uid="{00000000-0005-0000-0000-0000275B0000}"/>
    <cellStyle name="Normal 18 3 12 4 2" xfId="40804" xr:uid="{00000000-0005-0000-0000-0000285B0000}"/>
    <cellStyle name="Normal 18 3 12 5" xfId="40797" xr:uid="{00000000-0005-0000-0000-0000295B0000}"/>
    <cellStyle name="Normal 18 3 13" xfId="4490" xr:uid="{00000000-0005-0000-0000-00002A5B0000}"/>
    <cellStyle name="Normal 18 3 13 2" xfId="13135" xr:uid="{00000000-0005-0000-0000-00002B5B0000}"/>
    <cellStyle name="Normal 18 3 13 2 2" xfId="29640" xr:uid="{00000000-0005-0000-0000-00002C5B0000}"/>
    <cellStyle name="Normal 18 3 13 2 2 2" xfId="40807" xr:uid="{00000000-0005-0000-0000-00002D5B0000}"/>
    <cellStyle name="Normal 18 3 13 2 3" xfId="40806" xr:uid="{00000000-0005-0000-0000-00002E5B0000}"/>
    <cellStyle name="Normal 18 3 13 3" xfId="20997" xr:uid="{00000000-0005-0000-0000-00002F5B0000}"/>
    <cellStyle name="Normal 18 3 13 3 2" xfId="40808" xr:uid="{00000000-0005-0000-0000-0000305B0000}"/>
    <cellStyle name="Normal 18 3 13 4" xfId="40805" xr:uid="{00000000-0005-0000-0000-0000315B0000}"/>
    <cellStyle name="Normal 18 3 14" xfId="2570" xr:uid="{00000000-0005-0000-0000-0000325B0000}"/>
    <cellStyle name="Normal 18 3 14 2" xfId="11215" xr:uid="{00000000-0005-0000-0000-0000335B0000}"/>
    <cellStyle name="Normal 18 3 14 2 2" xfId="27720" xr:uid="{00000000-0005-0000-0000-0000345B0000}"/>
    <cellStyle name="Normal 18 3 14 2 2 2" xfId="40811" xr:uid="{00000000-0005-0000-0000-0000355B0000}"/>
    <cellStyle name="Normal 18 3 14 2 3" xfId="40810" xr:uid="{00000000-0005-0000-0000-0000365B0000}"/>
    <cellStyle name="Normal 18 3 14 3" xfId="19077" xr:uid="{00000000-0005-0000-0000-0000375B0000}"/>
    <cellStyle name="Normal 18 3 14 3 2" xfId="40812" xr:uid="{00000000-0005-0000-0000-0000385B0000}"/>
    <cellStyle name="Normal 18 3 14 4" xfId="40809" xr:uid="{00000000-0005-0000-0000-0000395B0000}"/>
    <cellStyle name="Normal 18 3 15" xfId="5450" xr:uid="{00000000-0005-0000-0000-00003A5B0000}"/>
    <cellStyle name="Normal 18 3 15 2" xfId="14095" xr:uid="{00000000-0005-0000-0000-00003B5B0000}"/>
    <cellStyle name="Normal 18 3 15 2 2" xfId="30600" xr:uid="{00000000-0005-0000-0000-00003C5B0000}"/>
    <cellStyle name="Normal 18 3 15 2 2 2" xfId="40815" xr:uid="{00000000-0005-0000-0000-00003D5B0000}"/>
    <cellStyle name="Normal 18 3 15 2 3" xfId="40814" xr:uid="{00000000-0005-0000-0000-00003E5B0000}"/>
    <cellStyle name="Normal 18 3 15 3" xfId="21957" xr:uid="{00000000-0005-0000-0000-00003F5B0000}"/>
    <cellStyle name="Normal 18 3 15 3 2" xfId="40816" xr:uid="{00000000-0005-0000-0000-0000405B0000}"/>
    <cellStyle name="Normal 18 3 15 4" xfId="40813" xr:uid="{00000000-0005-0000-0000-0000415B0000}"/>
    <cellStyle name="Normal 18 3 16" xfId="6410" xr:uid="{00000000-0005-0000-0000-0000425B0000}"/>
    <cellStyle name="Normal 18 3 16 2" xfId="15055" xr:uid="{00000000-0005-0000-0000-0000435B0000}"/>
    <cellStyle name="Normal 18 3 16 2 2" xfId="31560" xr:uid="{00000000-0005-0000-0000-0000445B0000}"/>
    <cellStyle name="Normal 18 3 16 2 2 2" xfId="40819" xr:uid="{00000000-0005-0000-0000-0000455B0000}"/>
    <cellStyle name="Normal 18 3 16 2 3" xfId="40818" xr:uid="{00000000-0005-0000-0000-0000465B0000}"/>
    <cellStyle name="Normal 18 3 16 3" xfId="22917" xr:uid="{00000000-0005-0000-0000-0000475B0000}"/>
    <cellStyle name="Normal 18 3 16 3 2" xfId="40820" xr:uid="{00000000-0005-0000-0000-0000485B0000}"/>
    <cellStyle name="Normal 18 3 16 4" xfId="40817" xr:uid="{00000000-0005-0000-0000-0000495B0000}"/>
    <cellStyle name="Normal 18 3 17" xfId="7370" xr:uid="{00000000-0005-0000-0000-00004A5B0000}"/>
    <cellStyle name="Normal 18 3 17 2" xfId="23877" xr:uid="{00000000-0005-0000-0000-00004B5B0000}"/>
    <cellStyle name="Normal 18 3 17 2 2" xfId="40822" xr:uid="{00000000-0005-0000-0000-00004C5B0000}"/>
    <cellStyle name="Normal 18 3 17 3" xfId="40821" xr:uid="{00000000-0005-0000-0000-00004D5B0000}"/>
    <cellStyle name="Normal 18 3 18" xfId="8330" xr:uid="{00000000-0005-0000-0000-00004E5B0000}"/>
    <cellStyle name="Normal 18 3 18 2" xfId="24837" xr:uid="{00000000-0005-0000-0000-00004F5B0000}"/>
    <cellStyle name="Normal 18 3 18 2 2" xfId="40824" xr:uid="{00000000-0005-0000-0000-0000505B0000}"/>
    <cellStyle name="Normal 18 3 18 3" xfId="40823" xr:uid="{00000000-0005-0000-0000-0000515B0000}"/>
    <cellStyle name="Normal 18 3 19" xfId="9294" xr:uid="{00000000-0005-0000-0000-0000525B0000}"/>
    <cellStyle name="Normal 18 3 19 2" xfId="25799" xr:uid="{00000000-0005-0000-0000-0000535B0000}"/>
    <cellStyle name="Normal 18 3 19 2 2" xfId="40826" xr:uid="{00000000-0005-0000-0000-0000545B0000}"/>
    <cellStyle name="Normal 18 3 19 3" xfId="40825" xr:uid="{00000000-0005-0000-0000-0000555B0000}"/>
    <cellStyle name="Normal 18 3 2" xfId="583" xr:uid="{00000000-0005-0000-0000-0000565B0000}"/>
    <cellStyle name="Normal 18 3 2 10" xfId="9298" xr:uid="{00000000-0005-0000-0000-0000575B0000}"/>
    <cellStyle name="Normal 18 3 2 10 2" xfId="25803" xr:uid="{00000000-0005-0000-0000-0000585B0000}"/>
    <cellStyle name="Normal 18 3 2 10 2 2" xfId="40829" xr:uid="{00000000-0005-0000-0000-0000595B0000}"/>
    <cellStyle name="Normal 18 3 2 10 3" xfId="40828" xr:uid="{00000000-0005-0000-0000-00005A5B0000}"/>
    <cellStyle name="Normal 18 3 2 11" xfId="16061" xr:uid="{00000000-0005-0000-0000-00005B5B0000}"/>
    <cellStyle name="Normal 18 3 2 11 2" xfId="32524" xr:uid="{00000000-0005-0000-0000-00005C5B0000}"/>
    <cellStyle name="Normal 18 3 2 11 2 2" xfId="40831" xr:uid="{00000000-0005-0000-0000-00005D5B0000}"/>
    <cellStyle name="Normal 18 3 2 11 3" xfId="40830" xr:uid="{00000000-0005-0000-0000-00005E5B0000}"/>
    <cellStyle name="Normal 18 3 2 12" xfId="17160" xr:uid="{00000000-0005-0000-0000-00005F5B0000}"/>
    <cellStyle name="Normal 18 3 2 12 2" xfId="40832" xr:uid="{00000000-0005-0000-0000-0000605B0000}"/>
    <cellStyle name="Normal 18 3 2 13" xfId="40827" xr:uid="{00000000-0005-0000-0000-0000615B0000}"/>
    <cellStyle name="Normal 18 3 2 2" xfId="584" xr:uid="{00000000-0005-0000-0000-0000625B0000}"/>
    <cellStyle name="Normal 18 3 2 2 10" xfId="16062" xr:uid="{00000000-0005-0000-0000-0000635B0000}"/>
    <cellStyle name="Normal 18 3 2 2 10 2" xfId="32525" xr:uid="{00000000-0005-0000-0000-0000645B0000}"/>
    <cellStyle name="Normal 18 3 2 2 10 2 2" xfId="40835" xr:uid="{00000000-0005-0000-0000-0000655B0000}"/>
    <cellStyle name="Normal 18 3 2 2 10 3" xfId="40834" xr:uid="{00000000-0005-0000-0000-0000665B0000}"/>
    <cellStyle name="Normal 18 3 2 2 11" xfId="17161" xr:uid="{00000000-0005-0000-0000-0000675B0000}"/>
    <cellStyle name="Normal 18 3 2 2 11 2" xfId="40836" xr:uid="{00000000-0005-0000-0000-0000685B0000}"/>
    <cellStyle name="Normal 18 3 2 2 12" xfId="40833" xr:uid="{00000000-0005-0000-0000-0000695B0000}"/>
    <cellStyle name="Normal 18 3 2 2 2" xfId="1613" xr:uid="{00000000-0005-0000-0000-00006A5B0000}"/>
    <cellStyle name="Normal 18 3 2 2 2 2" xfId="3535" xr:uid="{00000000-0005-0000-0000-00006B5B0000}"/>
    <cellStyle name="Normal 18 3 2 2 2 2 2" xfId="12180" xr:uid="{00000000-0005-0000-0000-00006C5B0000}"/>
    <cellStyle name="Normal 18 3 2 2 2 2 2 2" xfId="28685" xr:uid="{00000000-0005-0000-0000-00006D5B0000}"/>
    <cellStyle name="Normal 18 3 2 2 2 2 2 2 2" xfId="40840" xr:uid="{00000000-0005-0000-0000-00006E5B0000}"/>
    <cellStyle name="Normal 18 3 2 2 2 2 2 3" xfId="40839" xr:uid="{00000000-0005-0000-0000-00006F5B0000}"/>
    <cellStyle name="Normal 18 3 2 2 2 2 3" xfId="20042" xr:uid="{00000000-0005-0000-0000-0000705B0000}"/>
    <cellStyle name="Normal 18 3 2 2 2 2 3 2" xfId="40841" xr:uid="{00000000-0005-0000-0000-0000715B0000}"/>
    <cellStyle name="Normal 18 3 2 2 2 2 4" xfId="40838" xr:uid="{00000000-0005-0000-0000-0000725B0000}"/>
    <cellStyle name="Normal 18 3 2 2 2 3" xfId="10259" xr:uid="{00000000-0005-0000-0000-0000735B0000}"/>
    <cellStyle name="Normal 18 3 2 2 2 3 2" xfId="26764" xr:uid="{00000000-0005-0000-0000-0000745B0000}"/>
    <cellStyle name="Normal 18 3 2 2 2 3 2 2" xfId="40843" xr:uid="{00000000-0005-0000-0000-0000755B0000}"/>
    <cellStyle name="Normal 18 3 2 2 2 3 3" xfId="40842" xr:uid="{00000000-0005-0000-0000-0000765B0000}"/>
    <cellStyle name="Normal 18 3 2 2 2 4" xfId="18121" xr:uid="{00000000-0005-0000-0000-0000775B0000}"/>
    <cellStyle name="Normal 18 3 2 2 2 4 2" xfId="40844" xr:uid="{00000000-0005-0000-0000-0000785B0000}"/>
    <cellStyle name="Normal 18 3 2 2 2 5" xfId="40837" xr:uid="{00000000-0005-0000-0000-0000795B0000}"/>
    <cellStyle name="Normal 18 3 2 2 3" xfId="4495" xr:uid="{00000000-0005-0000-0000-00007A5B0000}"/>
    <cellStyle name="Normal 18 3 2 2 3 2" xfId="13140" xr:uid="{00000000-0005-0000-0000-00007B5B0000}"/>
    <cellStyle name="Normal 18 3 2 2 3 2 2" xfId="29645" xr:uid="{00000000-0005-0000-0000-00007C5B0000}"/>
    <cellStyle name="Normal 18 3 2 2 3 2 2 2" xfId="40847" xr:uid="{00000000-0005-0000-0000-00007D5B0000}"/>
    <cellStyle name="Normal 18 3 2 2 3 2 3" xfId="40846" xr:uid="{00000000-0005-0000-0000-00007E5B0000}"/>
    <cellStyle name="Normal 18 3 2 2 3 3" xfId="21002" xr:uid="{00000000-0005-0000-0000-00007F5B0000}"/>
    <cellStyle name="Normal 18 3 2 2 3 3 2" xfId="40848" xr:uid="{00000000-0005-0000-0000-0000805B0000}"/>
    <cellStyle name="Normal 18 3 2 2 3 4" xfId="40845" xr:uid="{00000000-0005-0000-0000-0000815B0000}"/>
    <cellStyle name="Normal 18 3 2 2 4" xfId="2575" xr:uid="{00000000-0005-0000-0000-0000825B0000}"/>
    <cellStyle name="Normal 18 3 2 2 4 2" xfId="11220" xr:uid="{00000000-0005-0000-0000-0000835B0000}"/>
    <cellStyle name="Normal 18 3 2 2 4 2 2" xfId="27725" xr:uid="{00000000-0005-0000-0000-0000845B0000}"/>
    <cellStyle name="Normal 18 3 2 2 4 2 2 2" xfId="40851" xr:uid="{00000000-0005-0000-0000-0000855B0000}"/>
    <cellStyle name="Normal 18 3 2 2 4 2 3" xfId="40850" xr:uid="{00000000-0005-0000-0000-0000865B0000}"/>
    <cellStyle name="Normal 18 3 2 2 4 3" xfId="19082" xr:uid="{00000000-0005-0000-0000-0000875B0000}"/>
    <cellStyle name="Normal 18 3 2 2 4 3 2" xfId="40852" xr:uid="{00000000-0005-0000-0000-0000885B0000}"/>
    <cellStyle name="Normal 18 3 2 2 4 4" xfId="40849" xr:uid="{00000000-0005-0000-0000-0000895B0000}"/>
    <cellStyle name="Normal 18 3 2 2 5" xfId="5455" xr:uid="{00000000-0005-0000-0000-00008A5B0000}"/>
    <cellStyle name="Normal 18 3 2 2 5 2" xfId="14100" xr:uid="{00000000-0005-0000-0000-00008B5B0000}"/>
    <cellStyle name="Normal 18 3 2 2 5 2 2" xfId="30605" xr:uid="{00000000-0005-0000-0000-00008C5B0000}"/>
    <cellStyle name="Normal 18 3 2 2 5 2 2 2" xfId="40855" xr:uid="{00000000-0005-0000-0000-00008D5B0000}"/>
    <cellStyle name="Normal 18 3 2 2 5 2 3" xfId="40854" xr:uid="{00000000-0005-0000-0000-00008E5B0000}"/>
    <cellStyle name="Normal 18 3 2 2 5 3" xfId="21962" xr:uid="{00000000-0005-0000-0000-00008F5B0000}"/>
    <cellStyle name="Normal 18 3 2 2 5 3 2" xfId="40856" xr:uid="{00000000-0005-0000-0000-0000905B0000}"/>
    <cellStyle name="Normal 18 3 2 2 5 4" xfId="40853" xr:uid="{00000000-0005-0000-0000-0000915B0000}"/>
    <cellStyle name="Normal 18 3 2 2 6" xfId="6415" xr:uid="{00000000-0005-0000-0000-0000925B0000}"/>
    <cellStyle name="Normal 18 3 2 2 6 2" xfId="15060" xr:uid="{00000000-0005-0000-0000-0000935B0000}"/>
    <cellStyle name="Normal 18 3 2 2 6 2 2" xfId="31565" xr:uid="{00000000-0005-0000-0000-0000945B0000}"/>
    <cellStyle name="Normal 18 3 2 2 6 2 2 2" xfId="40859" xr:uid="{00000000-0005-0000-0000-0000955B0000}"/>
    <cellStyle name="Normal 18 3 2 2 6 2 3" xfId="40858" xr:uid="{00000000-0005-0000-0000-0000965B0000}"/>
    <cellStyle name="Normal 18 3 2 2 6 3" xfId="22922" xr:uid="{00000000-0005-0000-0000-0000975B0000}"/>
    <cellStyle name="Normal 18 3 2 2 6 3 2" xfId="40860" xr:uid="{00000000-0005-0000-0000-0000985B0000}"/>
    <cellStyle name="Normal 18 3 2 2 6 4" xfId="40857" xr:uid="{00000000-0005-0000-0000-0000995B0000}"/>
    <cellStyle name="Normal 18 3 2 2 7" xfId="7375" xr:uid="{00000000-0005-0000-0000-00009A5B0000}"/>
    <cellStyle name="Normal 18 3 2 2 7 2" xfId="23882" xr:uid="{00000000-0005-0000-0000-00009B5B0000}"/>
    <cellStyle name="Normal 18 3 2 2 7 2 2" xfId="40862" xr:uid="{00000000-0005-0000-0000-00009C5B0000}"/>
    <cellStyle name="Normal 18 3 2 2 7 3" xfId="40861" xr:uid="{00000000-0005-0000-0000-00009D5B0000}"/>
    <cellStyle name="Normal 18 3 2 2 8" xfId="8335" xr:uid="{00000000-0005-0000-0000-00009E5B0000}"/>
    <cellStyle name="Normal 18 3 2 2 8 2" xfId="24842" xr:uid="{00000000-0005-0000-0000-00009F5B0000}"/>
    <cellStyle name="Normal 18 3 2 2 8 2 2" xfId="40864" xr:uid="{00000000-0005-0000-0000-0000A05B0000}"/>
    <cellStyle name="Normal 18 3 2 2 8 3" xfId="40863" xr:uid="{00000000-0005-0000-0000-0000A15B0000}"/>
    <cellStyle name="Normal 18 3 2 2 9" xfId="9299" xr:uid="{00000000-0005-0000-0000-0000A25B0000}"/>
    <cellStyle name="Normal 18 3 2 2 9 2" xfId="25804" xr:uid="{00000000-0005-0000-0000-0000A35B0000}"/>
    <cellStyle name="Normal 18 3 2 2 9 2 2" xfId="40866" xr:uid="{00000000-0005-0000-0000-0000A45B0000}"/>
    <cellStyle name="Normal 18 3 2 2 9 3" xfId="40865" xr:uid="{00000000-0005-0000-0000-0000A55B0000}"/>
    <cellStyle name="Normal 18 3 2 3" xfId="1612" xr:uid="{00000000-0005-0000-0000-0000A65B0000}"/>
    <cellStyle name="Normal 18 3 2 3 2" xfId="3534" xr:uid="{00000000-0005-0000-0000-0000A75B0000}"/>
    <cellStyle name="Normal 18 3 2 3 2 2" xfId="12179" xr:uid="{00000000-0005-0000-0000-0000A85B0000}"/>
    <cellStyle name="Normal 18 3 2 3 2 2 2" xfId="28684" xr:uid="{00000000-0005-0000-0000-0000A95B0000}"/>
    <cellStyle name="Normal 18 3 2 3 2 2 2 2" xfId="40870" xr:uid="{00000000-0005-0000-0000-0000AA5B0000}"/>
    <cellStyle name="Normal 18 3 2 3 2 2 3" xfId="40869" xr:uid="{00000000-0005-0000-0000-0000AB5B0000}"/>
    <cellStyle name="Normal 18 3 2 3 2 3" xfId="20041" xr:uid="{00000000-0005-0000-0000-0000AC5B0000}"/>
    <cellStyle name="Normal 18 3 2 3 2 3 2" xfId="40871" xr:uid="{00000000-0005-0000-0000-0000AD5B0000}"/>
    <cellStyle name="Normal 18 3 2 3 2 4" xfId="40868" xr:uid="{00000000-0005-0000-0000-0000AE5B0000}"/>
    <cellStyle name="Normal 18 3 2 3 3" xfId="10258" xr:uid="{00000000-0005-0000-0000-0000AF5B0000}"/>
    <cellStyle name="Normal 18 3 2 3 3 2" xfId="26763" xr:uid="{00000000-0005-0000-0000-0000B05B0000}"/>
    <cellStyle name="Normal 18 3 2 3 3 2 2" xfId="40873" xr:uid="{00000000-0005-0000-0000-0000B15B0000}"/>
    <cellStyle name="Normal 18 3 2 3 3 3" xfId="40872" xr:uid="{00000000-0005-0000-0000-0000B25B0000}"/>
    <cellStyle name="Normal 18 3 2 3 4" xfId="18120" xr:uid="{00000000-0005-0000-0000-0000B35B0000}"/>
    <cellStyle name="Normal 18 3 2 3 4 2" xfId="40874" xr:uid="{00000000-0005-0000-0000-0000B45B0000}"/>
    <cellStyle name="Normal 18 3 2 3 5" xfId="40867" xr:uid="{00000000-0005-0000-0000-0000B55B0000}"/>
    <cellStyle name="Normal 18 3 2 4" xfId="4494" xr:uid="{00000000-0005-0000-0000-0000B65B0000}"/>
    <cellStyle name="Normal 18 3 2 4 2" xfId="13139" xr:uid="{00000000-0005-0000-0000-0000B75B0000}"/>
    <cellStyle name="Normal 18 3 2 4 2 2" xfId="29644" xr:uid="{00000000-0005-0000-0000-0000B85B0000}"/>
    <cellStyle name="Normal 18 3 2 4 2 2 2" xfId="40877" xr:uid="{00000000-0005-0000-0000-0000B95B0000}"/>
    <cellStyle name="Normal 18 3 2 4 2 3" xfId="40876" xr:uid="{00000000-0005-0000-0000-0000BA5B0000}"/>
    <cellStyle name="Normal 18 3 2 4 3" xfId="21001" xr:uid="{00000000-0005-0000-0000-0000BB5B0000}"/>
    <cellStyle name="Normal 18 3 2 4 3 2" xfId="40878" xr:uid="{00000000-0005-0000-0000-0000BC5B0000}"/>
    <cellStyle name="Normal 18 3 2 4 4" xfId="40875" xr:uid="{00000000-0005-0000-0000-0000BD5B0000}"/>
    <cellStyle name="Normal 18 3 2 5" xfId="2574" xr:uid="{00000000-0005-0000-0000-0000BE5B0000}"/>
    <cellStyle name="Normal 18 3 2 5 2" xfId="11219" xr:uid="{00000000-0005-0000-0000-0000BF5B0000}"/>
    <cellStyle name="Normal 18 3 2 5 2 2" xfId="27724" xr:uid="{00000000-0005-0000-0000-0000C05B0000}"/>
    <cellStyle name="Normal 18 3 2 5 2 2 2" xfId="40881" xr:uid="{00000000-0005-0000-0000-0000C15B0000}"/>
    <cellStyle name="Normal 18 3 2 5 2 3" xfId="40880" xr:uid="{00000000-0005-0000-0000-0000C25B0000}"/>
    <cellStyle name="Normal 18 3 2 5 3" xfId="19081" xr:uid="{00000000-0005-0000-0000-0000C35B0000}"/>
    <cellStyle name="Normal 18 3 2 5 3 2" xfId="40882" xr:uid="{00000000-0005-0000-0000-0000C45B0000}"/>
    <cellStyle name="Normal 18 3 2 5 4" xfId="40879" xr:uid="{00000000-0005-0000-0000-0000C55B0000}"/>
    <cellStyle name="Normal 18 3 2 6" xfId="5454" xr:uid="{00000000-0005-0000-0000-0000C65B0000}"/>
    <cellStyle name="Normal 18 3 2 6 2" xfId="14099" xr:uid="{00000000-0005-0000-0000-0000C75B0000}"/>
    <cellStyle name="Normal 18 3 2 6 2 2" xfId="30604" xr:uid="{00000000-0005-0000-0000-0000C85B0000}"/>
    <cellStyle name="Normal 18 3 2 6 2 2 2" xfId="40885" xr:uid="{00000000-0005-0000-0000-0000C95B0000}"/>
    <cellStyle name="Normal 18 3 2 6 2 3" xfId="40884" xr:uid="{00000000-0005-0000-0000-0000CA5B0000}"/>
    <cellStyle name="Normal 18 3 2 6 3" xfId="21961" xr:uid="{00000000-0005-0000-0000-0000CB5B0000}"/>
    <cellStyle name="Normal 18 3 2 6 3 2" xfId="40886" xr:uid="{00000000-0005-0000-0000-0000CC5B0000}"/>
    <cellStyle name="Normal 18 3 2 6 4" xfId="40883" xr:uid="{00000000-0005-0000-0000-0000CD5B0000}"/>
    <cellStyle name="Normal 18 3 2 7" xfId="6414" xr:uid="{00000000-0005-0000-0000-0000CE5B0000}"/>
    <cellStyle name="Normal 18 3 2 7 2" xfId="15059" xr:uid="{00000000-0005-0000-0000-0000CF5B0000}"/>
    <cellStyle name="Normal 18 3 2 7 2 2" xfId="31564" xr:uid="{00000000-0005-0000-0000-0000D05B0000}"/>
    <cellStyle name="Normal 18 3 2 7 2 2 2" xfId="40889" xr:uid="{00000000-0005-0000-0000-0000D15B0000}"/>
    <cellStyle name="Normal 18 3 2 7 2 3" xfId="40888" xr:uid="{00000000-0005-0000-0000-0000D25B0000}"/>
    <cellStyle name="Normal 18 3 2 7 3" xfId="22921" xr:uid="{00000000-0005-0000-0000-0000D35B0000}"/>
    <cellStyle name="Normal 18 3 2 7 3 2" xfId="40890" xr:uid="{00000000-0005-0000-0000-0000D45B0000}"/>
    <cellStyle name="Normal 18 3 2 7 4" xfId="40887" xr:uid="{00000000-0005-0000-0000-0000D55B0000}"/>
    <cellStyle name="Normal 18 3 2 8" xfId="7374" xr:uid="{00000000-0005-0000-0000-0000D65B0000}"/>
    <cellStyle name="Normal 18 3 2 8 2" xfId="23881" xr:uid="{00000000-0005-0000-0000-0000D75B0000}"/>
    <cellStyle name="Normal 18 3 2 8 2 2" xfId="40892" xr:uid="{00000000-0005-0000-0000-0000D85B0000}"/>
    <cellStyle name="Normal 18 3 2 8 3" xfId="40891" xr:uid="{00000000-0005-0000-0000-0000D95B0000}"/>
    <cellStyle name="Normal 18 3 2 9" xfId="8334" xr:uid="{00000000-0005-0000-0000-0000DA5B0000}"/>
    <cellStyle name="Normal 18 3 2 9 2" xfId="24841" xr:uid="{00000000-0005-0000-0000-0000DB5B0000}"/>
    <cellStyle name="Normal 18 3 2 9 2 2" xfId="40894" xr:uid="{00000000-0005-0000-0000-0000DC5B0000}"/>
    <cellStyle name="Normal 18 3 2 9 3" xfId="40893" xr:uid="{00000000-0005-0000-0000-0000DD5B0000}"/>
    <cellStyle name="Normal 18 3 20" xfId="16057" xr:uid="{00000000-0005-0000-0000-0000DE5B0000}"/>
    <cellStyle name="Normal 18 3 20 2" xfId="32520" xr:uid="{00000000-0005-0000-0000-0000DF5B0000}"/>
    <cellStyle name="Normal 18 3 20 2 2" xfId="40896" xr:uid="{00000000-0005-0000-0000-0000E05B0000}"/>
    <cellStyle name="Normal 18 3 20 3" xfId="40895" xr:uid="{00000000-0005-0000-0000-0000E15B0000}"/>
    <cellStyle name="Normal 18 3 21" xfId="17156" xr:uid="{00000000-0005-0000-0000-0000E25B0000}"/>
    <cellStyle name="Normal 18 3 21 2" xfId="40897" xr:uid="{00000000-0005-0000-0000-0000E35B0000}"/>
    <cellStyle name="Normal 18 3 22" xfId="40898" xr:uid="{00000000-0005-0000-0000-0000E45B0000}"/>
    <cellStyle name="Normal 18 3 23" xfId="40694" xr:uid="{00000000-0005-0000-0000-0000E55B0000}"/>
    <cellStyle name="Normal 18 3 3" xfId="585" xr:uid="{00000000-0005-0000-0000-0000E65B0000}"/>
    <cellStyle name="Normal 18 3 3 10" xfId="9300" xr:uid="{00000000-0005-0000-0000-0000E75B0000}"/>
    <cellStyle name="Normal 18 3 3 10 2" xfId="25805" xr:uid="{00000000-0005-0000-0000-0000E85B0000}"/>
    <cellStyle name="Normal 18 3 3 10 2 2" xfId="40901" xr:uid="{00000000-0005-0000-0000-0000E95B0000}"/>
    <cellStyle name="Normal 18 3 3 10 3" xfId="40900" xr:uid="{00000000-0005-0000-0000-0000EA5B0000}"/>
    <cellStyle name="Normal 18 3 3 11" xfId="16063" xr:uid="{00000000-0005-0000-0000-0000EB5B0000}"/>
    <cellStyle name="Normal 18 3 3 11 2" xfId="32526" xr:uid="{00000000-0005-0000-0000-0000EC5B0000}"/>
    <cellStyle name="Normal 18 3 3 11 2 2" xfId="40903" xr:uid="{00000000-0005-0000-0000-0000ED5B0000}"/>
    <cellStyle name="Normal 18 3 3 11 3" xfId="40902" xr:uid="{00000000-0005-0000-0000-0000EE5B0000}"/>
    <cellStyle name="Normal 18 3 3 12" xfId="17162" xr:uid="{00000000-0005-0000-0000-0000EF5B0000}"/>
    <cellStyle name="Normal 18 3 3 12 2" xfId="40904" xr:uid="{00000000-0005-0000-0000-0000F05B0000}"/>
    <cellStyle name="Normal 18 3 3 13" xfId="40899" xr:uid="{00000000-0005-0000-0000-0000F15B0000}"/>
    <cellStyle name="Normal 18 3 3 2" xfId="586" xr:uid="{00000000-0005-0000-0000-0000F25B0000}"/>
    <cellStyle name="Normal 18 3 3 2 10" xfId="16064" xr:uid="{00000000-0005-0000-0000-0000F35B0000}"/>
    <cellStyle name="Normal 18 3 3 2 10 2" xfId="32527" xr:uid="{00000000-0005-0000-0000-0000F45B0000}"/>
    <cellStyle name="Normal 18 3 3 2 10 2 2" xfId="40907" xr:uid="{00000000-0005-0000-0000-0000F55B0000}"/>
    <cellStyle name="Normal 18 3 3 2 10 3" xfId="40906" xr:uid="{00000000-0005-0000-0000-0000F65B0000}"/>
    <cellStyle name="Normal 18 3 3 2 11" xfId="17163" xr:uid="{00000000-0005-0000-0000-0000F75B0000}"/>
    <cellStyle name="Normal 18 3 3 2 11 2" xfId="40908" xr:uid="{00000000-0005-0000-0000-0000F85B0000}"/>
    <cellStyle name="Normal 18 3 3 2 12" xfId="40905" xr:uid="{00000000-0005-0000-0000-0000F95B0000}"/>
    <cellStyle name="Normal 18 3 3 2 2" xfId="1615" xr:uid="{00000000-0005-0000-0000-0000FA5B0000}"/>
    <cellStyle name="Normal 18 3 3 2 2 2" xfId="3537" xr:uid="{00000000-0005-0000-0000-0000FB5B0000}"/>
    <cellStyle name="Normal 18 3 3 2 2 2 2" xfId="12182" xr:uid="{00000000-0005-0000-0000-0000FC5B0000}"/>
    <cellStyle name="Normal 18 3 3 2 2 2 2 2" xfId="28687" xr:uid="{00000000-0005-0000-0000-0000FD5B0000}"/>
    <cellStyle name="Normal 18 3 3 2 2 2 2 2 2" xfId="40912" xr:uid="{00000000-0005-0000-0000-0000FE5B0000}"/>
    <cellStyle name="Normal 18 3 3 2 2 2 2 3" xfId="40911" xr:uid="{00000000-0005-0000-0000-0000FF5B0000}"/>
    <cellStyle name="Normal 18 3 3 2 2 2 3" xfId="20044" xr:uid="{00000000-0005-0000-0000-0000005C0000}"/>
    <cellStyle name="Normal 18 3 3 2 2 2 3 2" xfId="40913" xr:uid="{00000000-0005-0000-0000-0000015C0000}"/>
    <cellStyle name="Normal 18 3 3 2 2 2 4" xfId="40910" xr:uid="{00000000-0005-0000-0000-0000025C0000}"/>
    <cellStyle name="Normal 18 3 3 2 2 3" xfId="10261" xr:uid="{00000000-0005-0000-0000-0000035C0000}"/>
    <cellStyle name="Normal 18 3 3 2 2 3 2" xfId="26766" xr:uid="{00000000-0005-0000-0000-0000045C0000}"/>
    <cellStyle name="Normal 18 3 3 2 2 3 2 2" xfId="40915" xr:uid="{00000000-0005-0000-0000-0000055C0000}"/>
    <cellStyle name="Normal 18 3 3 2 2 3 3" xfId="40914" xr:uid="{00000000-0005-0000-0000-0000065C0000}"/>
    <cellStyle name="Normal 18 3 3 2 2 4" xfId="18123" xr:uid="{00000000-0005-0000-0000-0000075C0000}"/>
    <cellStyle name="Normal 18 3 3 2 2 4 2" xfId="40916" xr:uid="{00000000-0005-0000-0000-0000085C0000}"/>
    <cellStyle name="Normal 18 3 3 2 2 5" xfId="40909" xr:uid="{00000000-0005-0000-0000-0000095C0000}"/>
    <cellStyle name="Normal 18 3 3 2 3" xfId="4497" xr:uid="{00000000-0005-0000-0000-00000A5C0000}"/>
    <cellStyle name="Normal 18 3 3 2 3 2" xfId="13142" xr:uid="{00000000-0005-0000-0000-00000B5C0000}"/>
    <cellStyle name="Normal 18 3 3 2 3 2 2" xfId="29647" xr:uid="{00000000-0005-0000-0000-00000C5C0000}"/>
    <cellStyle name="Normal 18 3 3 2 3 2 2 2" xfId="40919" xr:uid="{00000000-0005-0000-0000-00000D5C0000}"/>
    <cellStyle name="Normal 18 3 3 2 3 2 3" xfId="40918" xr:uid="{00000000-0005-0000-0000-00000E5C0000}"/>
    <cellStyle name="Normal 18 3 3 2 3 3" xfId="21004" xr:uid="{00000000-0005-0000-0000-00000F5C0000}"/>
    <cellStyle name="Normal 18 3 3 2 3 3 2" xfId="40920" xr:uid="{00000000-0005-0000-0000-0000105C0000}"/>
    <cellStyle name="Normal 18 3 3 2 3 4" xfId="40917" xr:uid="{00000000-0005-0000-0000-0000115C0000}"/>
    <cellStyle name="Normal 18 3 3 2 4" xfId="2577" xr:uid="{00000000-0005-0000-0000-0000125C0000}"/>
    <cellStyle name="Normal 18 3 3 2 4 2" xfId="11222" xr:uid="{00000000-0005-0000-0000-0000135C0000}"/>
    <cellStyle name="Normal 18 3 3 2 4 2 2" xfId="27727" xr:uid="{00000000-0005-0000-0000-0000145C0000}"/>
    <cellStyle name="Normal 18 3 3 2 4 2 2 2" xfId="40923" xr:uid="{00000000-0005-0000-0000-0000155C0000}"/>
    <cellStyle name="Normal 18 3 3 2 4 2 3" xfId="40922" xr:uid="{00000000-0005-0000-0000-0000165C0000}"/>
    <cellStyle name="Normal 18 3 3 2 4 3" xfId="19084" xr:uid="{00000000-0005-0000-0000-0000175C0000}"/>
    <cellStyle name="Normal 18 3 3 2 4 3 2" xfId="40924" xr:uid="{00000000-0005-0000-0000-0000185C0000}"/>
    <cellStyle name="Normal 18 3 3 2 4 4" xfId="40921" xr:uid="{00000000-0005-0000-0000-0000195C0000}"/>
    <cellStyle name="Normal 18 3 3 2 5" xfId="5457" xr:uid="{00000000-0005-0000-0000-00001A5C0000}"/>
    <cellStyle name="Normal 18 3 3 2 5 2" xfId="14102" xr:uid="{00000000-0005-0000-0000-00001B5C0000}"/>
    <cellStyle name="Normal 18 3 3 2 5 2 2" xfId="30607" xr:uid="{00000000-0005-0000-0000-00001C5C0000}"/>
    <cellStyle name="Normal 18 3 3 2 5 2 2 2" xfId="40927" xr:uid="{00000000-0005-0000-0000-00001D5C0000}"/>
    <cellStyle name="Normal 18 3 3 2 5 2 3" xfId="40926" xr:uid="{00000000-0005-0000-0000-00001E5C0000}"/>
    <cellStyle name="Normal 18 3 3 2 5 3" xfId="21964" xr:uid="{00000000-0005-0000-0000-00001F5C0000}"/>
    <cellStyle name="Normal 18 3 3 2 5 3 2" xfId="40928" xr:uid="{00000000-0005-0000-0000-0000205C0000}"/>
    <cellStyle name="Normal 18 3 3 2 5 4" xfId="40925" xr:uid="{00000000-0005-0000-0000-0000215C0000}"/>
    <cellStyle name="Normal 18 3 3 2 6" xfId="6417" xr:uid="{00000000-0005-0000-0000-0000225C0000}"/>
    <cellStyle name="Normal 18 3 3 2 6 2" xfId="15062" xr:uid="{00000000-0005-0000-0000-0000235C0000}"/>
    <cellStyle name="Normal 18 3 3 2 6 2 2" xfId="31567" xr:uid="{00000000-0005-0000-0000-0000245C0000}"/>
    <cellStyle name="Normal 18 3 3 2 6 2 2 2" xfId="40931" xr:uid="{00000000-0005-0000-0000-0000255C0000}"/>
    <cellStyle name="Normal 18 3 3 2 6 2 3" xfId="40930" xr:uid="{00000000-0005-0000-0000-0000265C0000}"/>
    <cellStyle name="Normal 18 3 3 2 6 3" xfId="22924" xr:uid="{00000000-0005-0000-0000-0000275C0000}"/>
    <cellStyle name="Normal 18 3 3 2 6 3 2" xfId="40932" xr:uid="{00000000-0005-0000-0000-0000285C0000}"/>
    <cellStyle name="Normal 18 3 3 2 6 4" xfId="40929" xr:uid="{00000000-0005-0000-0000-0000295C0000}"/>
    <cellStyle name="Normal 18 3 3 2 7" xfId="7377" xr:uid="{00000000-0005-0000-0000-00002A5C0000}"/>
    <cellStyle name="Normal 18 3 3 2 7 2" xfId="23884" xr:uid="{00000000-0005-0000-0000-00002B5C0000}"/>
    <cellStyle name="Normal 18 3 3 2 7 2 2" xfId="40934" xr:uid="{00000000-0005-0000-0000-00002C5C0000}"/>
    <cellStyle name="Normal 18 3 3 2 7 3" xfId="40933" xr:uid="{00000000-0005-0000-0000-00002D5C0000}"/>
    <cellStyle name="Normal 18 3 3 2 8" xfId="8337" xr:uid="{00000000-0005-0000-0000-00002E5C0000}"/>
    <cellStyle name="Normal 18 3 3 2 8 2" xfId="24844" xr:uid="{00000000-0005-0000-0000-00002F5C0000}"/>
    <cellStyle name="Normal 18 3 3 2 8 2 2" xfId="40936" xr:uid="{00000000-0005-0000-0000-0000305C0000}"/>
    <cellStyle name="Normal 18 3 3 2 8 3" xfId="40935" xr:uid="{00000000-0005-0000-0000-0000315C0000}"/>
    <cellStyle name="Normal 18 3 3 2 9" xfId="9301" xr:uid="{00000000-0005-0000-0000-0000325C0000}"/>
    <cellStyle name="Normal 18 3 3 2 9 2" xfId="25806" xr:uid="{00000000-0005-0000-0000-0000335C0000}"/>
    <cellStyle name="Normal 18 3 3 2 9 2 2" xfId="40938" xr:uid="{00000000-0005-0000-0000-0000345C0000}"/>
    <cellStyle name="Normal 18 3 3 2 9 3" xfId="40937" xr:uid="{00000000-0005-0000-0000-0000355C0000}"/>
    <cellStyle name="Normal 18 3 3 3" xfId="1614" xr:uid="{00000000-0005-0000-0000-0000365C0000}"/>
    <cellStyle name="Normal 18 3 3 3 2" xfId="3536" xr:uid="{00000000-0005-0000-0000-0000375C0000}"/>
    <cellStyle name="Normal 18 3 3 3 2 2" xfId="12181" xr:uid="{00000000-0005-0000-0000-0000385C0000}"/>
    <cellStyle name="Normal 18 3 3 3 2 2 2" xfId="28686" xr:uid="{00000000-0005-0000-0000-0000395C0000}"/>
    <cellStyle name="Normal 18 3 3 3 2 2 2 2" xfId="40942" xr:uid="{00000000-0005-0000-0000-00003A5C0000}"/>
    <cellStyle name="Normal 18 3 3 3 2 2 3" xfId="40941" xr:uid="{00000000-0005-0000-0000-00003B5C0000}"/>
    <cellStyle name="Normal 18 3 3 3 2 3" xfId="20043" xr:uid="{00000000-0005-0000-0000-00003C5C0000}"/>
    <cellStyle name="Normal 18 3 3 3 2 3 2" xfId="40943" xr:uid="{00000000-0005-0000-0000-00003D5C0000}"/>
    <cellStyle name="Normal 18 3 3 3 2 4" xfId="40940" xr:uid="{00000000-0005-0000-0000-00003E5C0000}"/>
    <cellStyle name="Normal 18 3 3 3 3" xfId="10260" xr:uid="{00000000-0005-0000-0000-00003F5C0000}"/>
    <cellStyle name="Normal 18 3 3 3 3 2" xfId="26765" xr:uid="{00000000-0005-0000-0000-0000405C0000}"/>
    <cellStyle name="Normal 18 3 3 3 3 2 2" xfId="40945" xr:uid="{00000000-0005-0000-0000-0000415C0000}"/>
    <cellStyle name="Normal 18 3 3 3 3 3" xfId="40944" xr:uid="{00000000-0005-0000-0000-0000425C0000}"/>
    <cellStyle name="Normal 18 3 3 3 4" xfId="18122" xr:uid="{00000000-0005-0000-0000-0000435C0000}"/>
    <cellStyle name="Normal 18 3 3 3 4 2" xfId="40946" xr:uid="{00000000-0005-0000-0000-0000445C0000}"/>
    <cellStyle name="Normal 18 3 3 3 5" xfId="40939" xr:uid="{00000000-0005-0000-0000-0000455C0000}"/>
    <cellStyle name="Normal 18 3 3 4" xfId="4496" xr:uid="{00000000-0005-0000-0000-0000465C0000}"/>
    <cellStyle name="Normal 18 3 3 4 2" xfId="13141" xr:uid="{00000000-0005-0000-0000-0000475C0000}"/>
    <cellStyle name="Normal 18 3 3 4 2 2" xfId="29646" xr:uid="{00000000-0005-0000-0000-0000485C0000}"/>
    <cellStyle name="Normal 18 3 3 4 2 2 2" xfId="40949" xr:uid="{00000000-0005-0000-0000-0000495C0000}"/>
    <cellStyle name="Normal 18 3 3 4 2 3" xfId="40948" xr:uid="{00000000-0005-0000-0000-00004A5C0000}"/>
    <cellStyle name="Normal 18 3 3 4 3" xfId="21003" xr:uid="{00000000-0005-0000-0000-00004B5C0000}"/>
    <cellStyle name="Normal 18 3 3 4 3 2" xfId="40950" xr:uid="{00000000-0005-0000-0000-00004C5C0000}"/>
    <cellStyle name="Normal 18 3 3 4 4" xfId="40947" xr:uid="{00000000-0005-0000-0000-00004D5C0000}"/>
    <cellStyle name="Normal 18 3 3 5" xfId="2576" xr:uid="{00000000-0005-0000-0000-00004E5C0000}"/>
    <cellStyle name="Normal 18 3 3 5 2" xfId="11221" xr:uid="{00000000-0005-0000-0000-00004F5C0000}"/>
    <cellStyle name="Normal 18 3 3 5 2 2" xfId="27726" xr:uid="{00000000-0005-0000-0000-0000505C0000}"/>
    <cellStyle name="Normal 18 3 3 5 2 2 2" xfId="40953" xr:uid="{00000000-0005-0000-0000-0000515C0000}"/>
    <cellStyle name="Normal 18 3 3 5 2 3" xfId="40952" xr:uid="{00000000-0005-0000-0000-0000525C0000}"/>
    <cellStyle name="Normal 18 3 3 5 3" xfId="19083" xr:uid="{00000000-0005-0000-0000-0000535C0000}"/>
    <cellStyle name="Normal 18 3 3 5 3 2" xfId="40954" xr:uid="{00000000-0005-0000-0000-0000545C0000}"/>
    <cellStyle name="Normal 18 3 3 5 4" xfId="40951" xr:uid="{00000000-0005-0000-0000-0000555C0000}"/>
    <cellStyle name="Normal 18 3 3 6" xfId="5456" xr:uid="{00000000-0005-0000-0000-0000565C0000}"/>
    <cellStyle name="Normal 18 3 3 6 2" xfId="14101" xr:uid="{00000000-0005-0000-0000-0000575C0000}"/>
    <cellStyle name="Normal 18 3 3 6 2 2" xfId="30606" xr:uid="{00000000-0005-0000-0000-0000585C0000}"/>
    <cellStyle name="Normal 18 3 3 6 2 2 2" xfId="40957" xr:uid="{00000000-0005-0000-0000-0000595C0000}"/>
    <cellStyle name="Normal 18 3 3 6 2 3" xfId="40956" xr:uid="{00000000-0005-0000-0000-00005A5C0000}"/>
    <cellStyle name="Normal 18 3 3 6 3" xfId="21963" xr:uid="{00000000-0005-0000-0000-00005B5C0000}"/>
    <cellStyle name="Normal 18 3 3 6 3 2" xfId="40958" xr:uid="{00000000-0005-0000-0000-00005C5C0000}"/>
    <cellStyle name="Normal 18 3 3 6 4" xfId="40955" xr:uid="{00000000-0005-0000-0000-00005D5C0000}"/>
    <cellStyle name="Normal 18 3 3 7" xfId="6416" xr:uid="{00000000-0005-0000-0000-00005E5C0000}"/>
    <cellStyle name="Normal 18 3 3 7 2" xfId="15061" xr:uid="{00000000-0005-0000-0000-00005F5C0000}"/>
    <cellStyle name="Normal 18 3 3 7 2 2" xfId="31566" xr:uid="{00000000-0005-0000-0000-0000605C0000}"/>
    <cellStyle name="Normal 18 3 3 7 2 2 2" xfId="40961" xr:uid="{00000000-0005-0000-0000-0000615C0000}"/>
    <cellStyle name="Normal 18 3 3 7 2 3" xfId="40960" xr:uid="{00000000-0005-0000-0000-0000625C0000}"/>
    <cellStyle name="Normal 18 3 3 7 3" xfId="22923" xr:uid="{00000000-0005-0000-0000-0000635C0000}"/>
    <cellStyle name="Normal 18 3 3 7 3 2" xfId="40962" xr:uid="{00000000-0005-0000-0000-0000645C0000}"/>
    <cellStyle name="Normal 18 3 3 7 4" xfId="40959" xr:uid="{00000000-0005-0000-0000-0000655C0000}"/>
    <cellStyle name="Normal 18 3 3 8" xfId="7376" xr:uid="{00000000-0005-0000-0000-0000665C0000}"/>
    <cellStyle name="Normal 18 3 3 8 2" xfId="23883" xr:uid="{00000000-0005-0000-0000-0000675C0000}"/>
    <cellStyle name="Normal 18 3 3 8 2 2" xfId="40964" xr:uid="{00000000-0005-0000-0000-0000685C0000}"/>
    <cellStyle name="Normal 18 3 3 8 3" xfId="40963" xr:uid="{00000000-0005-0000-0000-0000695C0000}"/>
    <cellStyle name="Normal 18 3 3 9" xfId="8336" xr:uid="{00000000-0005-0000-0000-00006A5C0000}"/>
    <cellStyle name="Normal 18 3 3 9 2" xfId="24843" xr:uid="{00000000-0005-0000-0000-00006B5C0000}"/>
    <cellStyle name="Normal 18 3 3 9 2 2" xfId="40966" xr:uid="{00000000-0005-0000-0000-00006C5C0000}"/>
    <cellStyle name="Normal 18 3 3 9 3" xfId="40965" xr:uid="{00000000-0005-0000-0000-00006D5C0000}"/>
    <cellStyle name="Normal 18 3 4" xfId="587" xr:uid="{00000000-0005-0000-0000-00006E5C0000}"/>
    <cellStyle name="Normal 18 3 4 10" xfId="9302" xr:uid="{00000000-0005-0000-0000-00006F5C0000}"/>
    <cellStyle name="Normal 18 3 4 10 2" xfId="25807" xr:uid="{00000000-0005-0000-0000-0000705C0000}"/>
    <cellStyle name="Normal 18 3 4 10 2 2" xfId="40969" xr:uid="{00000000-0005-0000-0000-0000715C0000}"/>
    <cellStyle name="Normal 18 3 4 10 3" xfId="40968" xr:uid="{00000000-0005-0000-0000-0000725C0000}"/>
    <cellStyle name="Normal 18 3 4 11" xfId="16065" xr:uid="{00000000-0005-0000-0000-0000735C0000}"/>
    <cellStyle name="Normal 18 3 4 11 2" xfId="32528" xr:uid="{00000000-0005-0000-0000-0000745C0000}"/>
    <cellStyle name="Normal 18 3 4 11 2 2" xfId="40971" xr:uid="{00000000-0005-0000-0000-0000755C0000}"/>
    <cellStyle name="Normal 18 3 4 11 3" xfId="40970" xr:uid="{00000000-0005-0000-0000-0000765C0000}"/>
    <cellStyle name="Normal 18 3 4 12" xfId="17164" xr:uid="{00000000-0005-0000-0000-0000775C0000}"/>
    <cellStyle name="Normal 18 3 4 12 2" xfId="40972" xr:uid="{00000000-0005-0000-0000-0000785C0000}"/>
    <cellStyle name="Normal 18 3 4 13" xfId="40967" xr:uid="{00000000-0005-0000-0000-0000795C0000}"/>
    <cellStyle name="Normal 18 3 4 2" xfId="588" xr:uid="{00000000-0005-0000-0000-00007A5C0000}"/>
    <cellStyle name="Normal 18 3 4 2 10" xfId="16066" xr:uid="{00000000-0005-0000-0000-00007B5C0000}"/>
    <cellStyle name="Normal 18 3 4 2 10 2" xfId="32529" xr:uid="{00000000-0005-0000-0000-00007C5C0000}"/>
    <cellStyle name="Normal 18 3 4 2 10 2 2" xfId="40975" xr:uid="{00000000-0005-0000-0000-00007D5C0000}"/>
    <cellStyle name="Normal 18 3 4 2 10 3" xfId="40974" xr:uid="{00000000-0005-0000-0000-00007E5C0000}"/>
    <cellStyle name="Normal 18 3 4 2 11" xfId="17165" xr:uid="{00000000-0005-0000-0000-00007F5C0000}"/>
    <cellStyle name="Normal 18 3 4 2 11 2" xfId="40976" xr:uid="{00000000-0005-0000-0000-0000805C0000}"/>
    <cellStyle name="Normal 18 3 4 2 12" xfId="40973" xr:uid="{00000000-0005-0000-0000-0000815C0000}"/>
    <cellStyle name="Normal 18 3 4 2 2" xfId="1617" xr:uid="{00000000-0005-0000-0000-0000825C0000}"/>
    <cellStyle name="Normal 18 3 4 2 2 2" xfId="3539" xr:uid="{00000000-0005-0000-0000-0000835C0000}"/>
    <cellStyle name="Normal 18 3 4 2 2 2 2" xfId="12184" xr:uid="{00000000-0005-0000-0000-0000845C0000}"/>
    <cellStyle name="Normal 18 3 4 2 2 2 2 2" xfId="28689" xr:uid="{00000000-0005-0000-0000-0000855C0000}"/>
    <cellStyle name="Normal 18 3 4 2 2 2 2 2 2" xfId="40980" xr:uid="{00000000-0005-0000-0000-0000865C0000}"/>
    <cellStyle name="Normal 18 3 4 2 2 2 2 3" xfId="40979" xr:uid="{00000000-0005-0000-0000-0000875C0000}"/>
    <cellStyle name="Normal 18 3 4 2 2 2 3" xfId="20046" xr:uid="{00000000-0005-0000-0000-0000885C0000}"/>
    <cellStyle name="Normal 18 3 4 2 2 2 3 2" xfId="40981" xr:uid="{00000000-0005-0000-0000-0000895C0000}"/>
    <cellStyle name="Normal 18 3 4 2 2 2 4" xfId="40978" xr:uid="{00000000-0005-0000-0000-00008A5C0000}"/>
    <cellStyle name="Normal 18 3 4 2 2 3" xfId="10263" xr:uid="{00000000-0005-0000-0000-00008B5C0000}"/>
    <cellStyle name="Normal 18 3 4 2 2 3 2" xfId="26768" xr:uid="{00000000-0005-0000-0000-00008C5C0000}"/>
    <cellStyle name="Normal 18 3 4 2 2 3 2 2" xfId="40983" xr:uid="{00000000-0005-0000-0000-00008D5C0000}"/>
    <cellStyle name="Normal 18 3 4 2 2 3 3" xfId="40982" xr:uid="{00000000-0005-0000-0000-00008E5C0000}"/>
    <cellStyle name="Normal 18 3 4 2 2 4" xfId="18125" xr:uid="{00000000-0005-0000-0000-00008F5C0000}"/>
    <cellStyle name="Normal 18 3 4 2 2 4 2" xfId="40984" xr:uid="{00000000-0005-0000-0000-0000905C0000}"/>
    <cellStyle name="Normal 18 3 4 2 2 5" xfId="40977" xr:uid="{00000000-0005-0000-0000-0000915C0000}"/>
    <cellStyle name="Normal 18 3 4 2 3" xfId="4499" xr:uid="{00000000-0005-0000-0000-0000925C0000}"/>
    <cellStyle name="Normal 18 3 4 2 3 2" xfId="13144" xr:uid="{00000000-0005-0000-0000-0000935C0000}"/>
    <cellStyle name="Normal 18 3 4 2 3 2 2" xfId="29649" xr:uid="{00000000-0005-0000-0000-0000945C0000}"/>
    <cellStyle name="Normal 18 3 4 2 3 2 2 2" xfId="40987" xr:uid="{00000000-0005-0000-0000-0000955C0000}"/>
    <cellStyle name="Normal 18 3 4 2 3 2 3" xfId="40986" xr:uid="{00000000-0005-0000-0000-0000965C0000}"/>
    <cellStyle name="Normal 18 3 4 2 3 3" xfId="21006" xr:uid="{00000000-0005-0000-0000-0000975C0000}"/>
    <cellStyle name="Normal 18 3 4 2 3 3 2" xfId="40988" xr:uid="{00000000-0005-0000-0000-0000985C0000}"/>
    <cellStyle name="Normal 18 3 4 2 3 4" xfId="40985" xr:uid="{00000000-0005-0000-0000-0000995C0000}"/>
    <cellStyle name="Normal 18 3 4 2 4" xfId="2579" xr:uid="{00000000-0005-0000-0000-00009A5C0000}"/>
    <cellStyle name="Normal 18 3 4 2 4 2" xfId="11224" xr:uid="{00000000-0005-0000-0000-00009B5C0000}"/>
    <cellStyle name="Normal 18 3 4 2 4 2 2" xfId="27729" xr:uid="{00000000-0005-0000-0000-00009C5C0000}"/>
    <cellStyle name="Normal 18 3 4 2 4 2 2 2" xfId="40991" xr:uid="{00000000-0005-0000-0000-00009D5C0000}"/>
    <cellStyle name="Normal 18 3 4 2 4 2 3" xfId="40990" xr:uid="{00000000-0005-0000-0000-00009E5C0000}"/>
    <cellStyle name="Normal 18 3 4 2 4 3" xfId="19086" xr:uid="{00000000-0005-0000-0000-00009F5C0000}"/>
    <cellStyle name="Normal 18 3 4 2 4 3 2" xfId="40992" xr:uid="{00000000-0005-0000-0000-0000A05C0000}"/>
    <cellStyle name="Normal 18 3 4 2 4 4" xfId="40989" xr:uid="{00000000-0005-0000-0000-0000A15C0000}"/>
    <cellStyle name="Normal 18 3 4 2 5" xfId="5459" xr:uid="{00000000-0005-0000-0000-0000A25C0000}"/>
    <cellStyle name="Normal 18 3 4 2 5 2" xfId="14104" xr:uid="{00000000-0005-0000-0000-0000A35C0000}"/>
    <cellStyle name="Normal 18 3 4 2 5 2 2" xfId="30609" xr:uid="{00000000-0005-0000-0000-0000A45C0000}"/>
    <cellStyle name="Normal 18 3 4 2 5 2 2 2" xfId="40995" xr:uid="{00000000-0005-0000-0000-0000A55C0000}"/>
    <cellStyle name="Normal 18 3 4 2 5 2 3" xfId="40994" xr:uid="{00000000-0005-0000-0000-0000A65C0000}"/>
    <cellStyle name="Normal 18 3 4 2 5 3" xfId="21966" xr:uid="{00000000-0005-0000-0000-0000A75C0000}"/>
    <cellStyle name="Normal 18 3 4 2 5 3 2" xfId="40996" xr:uid="{00000000-0005-0000-0000-0000A85C0000}"/>
    <cellStyle name="Normal 18 3 4 2 5 4" xfId="40993" xr:uid="{00000000-0005-0000-0000-0000A95C0000}"/>
    <cellStyle name="Normal 18 3 4 2 6" xfId="6419" xr:uid="{00000000-0005-0000-0000-0000AA5C0000}"/>
    <cellStyle name="Normal 18 3 4 2 6 2" xfId="15064" xr:uid="{00000000-0005-0000-0000-0000AB5C0000}"/>
    <cellStyle name="Normal 18 3 4 2 6 2 2" xfId="31569" xr:uid="{00000000-0005-0000-0000-0000AC5C0000}"/>
    <cellStyle name="Normal 18 3 4 2 6 2 2 2" xfId="40999" xr:uid="{00000000-0005-0000-0000-0000AD5C0000}"/>
    <cellStyle name="Normal 18 3 4 2 6 2 3" xfId="40998" xr:uid="{00000000-0005-0000-0000-0000AE5C0000}"/>
    <cellStyle name="Normal 18 3 4 2 6 3" xfId="22926" xr:uid="{00000000-0005-0000-0000-0000AF5C0000}"/>
    <cellStyle name="Normal 18 3 4 2 6 3 2" xfId="41000" xr:uid="{00000000-0005-0000-0000-0000B05C0000}"/>
    <cellStyle name="Normal 18 3 4 2 6 4" xfId="40997" xr:uid="{00000000-0005-0000-0000-0000B15C0000}"/>
    <cellStyle name="Normal 18 3 4 2 7" xfId="7379" xr:uid="{00000000-0005-0000-0000-0000B25C0000}"/>
    <cellStyle name="Normal 18 3 4 2 7 2" xfId="23886" xr:uid="{00000000-0005-0000-0000-0000B35C0000}"/>
    <cellStyle name="Normal 18 3 4 2 7 2 2" xfId="41002" xr:uid="{00000000-0005-0000-0000-0000B45C0000}"/>
    <cellStyle name="Normal 18 3 4 2 7 3" xfId="41001" xr:uid="{00000000-0005-0000-0000-0000B55C0000}"/>
    <cellStyle name="Normal 18 3 4 2 8" xfId="8339" xr:uid="{00000000-0005-0000-0000-0000B65C0000}"/>
    <cellStyle name="Normal 18 3 4 2 8 2" xfId="24846" xr:uid="{00000000-0005-0000-0000-0000B75C0000}"/>
    <cellStyle name="Normal 18 3 4 2 8 2 2" xfId="41004" xr:uid="{00000000-0005-0000-0000-0000B85C0000}"/>
    <cellStyle name="Normal 18 3 4 2 8 3" xfId="41003" xr:uid="{00000000-0005-0000-0000-0000B95C0000}"/>
    <cellStyle name="Normal 18 3 4 2 9" xfId="9303" xr:uid="{00000000-0005-0000-0000-0000BA5C0000}"/>
    <cellStyle name="Normal 18 3 4 2 9 2" xfId="25808" xr:uid="{00000000-0005-0000-0000-0000BB5C0000}"/>
    <cellStyle name="Normal 18 3 4 2 9 2 2" xfId="41006" xr:uid="{00000000-0005-0000-0000-0000BC5C0000}"/>
    <cellStyle name="Normal 18 3 4 2 9 3" xfId="41005" xr:uid="{00000000-0005-0000-0000-0000BD5C0000}"/>
    <cellStyle name="Normal 18 3 4 3" xfId="1616" xr:uid="{00000000-0005-0000-0000-0000BE5C0000}"/>
    <cellStyle name="Normal 18 3 4 3 2" xfId="3538" xr:uid="{00000000-0005-0000-0000-0000BF5C0000}"/>
    <cellStyle name="Normal 18 3 4 3 2 2" xfId="12183" xr:uid="{00000000-0005-0000-0000-0000C05C0000}"/>
    <cellStyle name="Normal 18 3 4 3 2 2 2" xfId="28688" xr:uid="{00000000-0005-0000-0000-0000C15C0000}"/>
    <cellStyle name="Normal 18 3 4 3 2 2 2 2" xfId="41010" xr:uid="{00000000-0005-0000-0000-0000C25C0000}"/>
    <cellStyle name="Normal 18 3 4 3 2 2 3" xfId="41009" xr:uid="{00000000-0005-0000-0000-0000C35C0000}"/>
    <cellStyle name="Normal 18 3 4 3 2 3" xfId="20045" xr:uid="{00000000-0005-0000-0000-0000C45C0000}"/>
    <cellStyle name="Normal 18 3 4 3 2 3 2" xfId="41011" xr:uid="{00000000-0005-0000-0000-0000C55C0000}"/>
    <cellStyle name="Normal 18 3 4 3 2 4" xfId="41008" xr:uid="{00000000-0005-0000-0000-0000C65C0000}"/>
    <cellStyle name="Normal 18 3 4 3 3" xfId="10262" xr:uid="{00000000-0005-0000-0000-0000C75C0000}"/>
    <cellStyle name="Normal 18 3 4 3 3 2" xfId="26767" xr:uid="{00000000-0005-0000-0000-0000C85C0000}"/>
    <cellStyle name="Normal 18 3 4 3 3 2 2" xfId="41013" xr:uid="{00000000-0005-0000-0000-0000C95C0000}"/>
    <cellStyle name="Normal 18 3 4 3 3 3" xfId="41012" xr:uid="{00000000-0005-0000-0000-0000CA5C0000}"/>
    <cellStyle name="Normal 18 3 4 3 4" xfId="18124" xr:uid="{00000000-0005-0000-0000-0000CB5C0000}"/>
    <cellStyle name="Normal 18 3 4 3 4 2" xfId="41014" xr:uid="{00000000-0005-0000-0000-0000CC5C0000}"/>
    <cellStyle name="Normal 18 3 4 3 5" xfId="41007" xr:uid="{00000000-0005-0000-0000-0000CD5C0000}"/>
    <cellStyle name="Normal 18 3 4 4" xfId="4498" xr:uid="{00000000-0005-0000-0000-0000CE5C0000}"/>
    <cellStyle name="Normal 18 3 4 4 2" xfId="13143" xr:uid="{00000000-0005-0000-0000-0000CF5C0000}"/>
    <cellStyle name="Normal 18 3 4 4 2 2" xfId="29648" xr:uid="{00000000-0005-0000-0000-0000D05C0000}"/>
    <cellStyle name="Normal 18 3 4 4 2 2 2" xfId="41017" xr:uid="{00000000-0005-0000-0000-0000D15C0000}"/>
    <cellStyle name="Normal 18 3 4 4 2 3" xfId="41016" xr:uid="{00000000-0005-0000-0000-0000D25C0000}"/>
    <cellStyle name="Normal 18 3 4 4 3" xfId="21005" xr:uid="{00000000-0005-0000-0000-0000D35C0000}"/>
    <cellStyle name="Normal 18 3 4 4 3 2" xfId="41018" xr:uid="{00000000-0005-0000-0000-0000D45C0000}"/>
    <cellStyle name="Normal 18 3 4 4 4" xfId="41015" xr:uid="{00000000-0005-0000-0000-0000D55C0000}"/>
    <cellStyle name="Normal 18 3 4 5" xfId="2578" xr:uid="{00000000-0005-0000-0000-0000D65C0000}"/>
    <cellStyle name="Normal 18 3 4 5 2" xfId="11223" xr:uid="{00000000-0005-0000-0000-0000D75C0000}"/>
    <cellStyle name="Normal 18 3 4 5 2 2" xfId="27728" xr:uid="{00000000-0005-0000-0000-0000D85C0000}"/>
    <cellStyle name="Normal 18 3 4 5 2 2 2" xfId="41021" xr:uid="{00000000-0005-0000-0000-0000D95C0000}"/>
    <cellStyle name="Normal 18 3 4 5 2 3" xfId="41020" xr:uid="{00000000-0005-0000-0000-0000DA5C0000}"/>
    <cellStyle name="Normal 18 3 4 5 3" xfId="19085" xr:uid="{00000000-0005-0000-0000-0000DB5C0000}"/>
    <cellStyle name="Normal 18 3 4 5 3 2" xfId="41022" xr:uid="{00000000-0005-0000-0000-0000DC5C0000}"/>
    <cellStyle name="Normal 18 3 4 5 4" xfId="41019" xr:uid="{00000000-0005-0000-0000-0000DD5C0000}"/>
    <cellStyle name="Normal 18 3 4 6" xfId="5458" xr:uid="{00000000-0005-0000-0000-0000DE5C0000}"/>
    <cellStyle name="Normal 18 3 4 6 2" xfId="14103" xr:uid="{00000000-0005-0000-0000-0000DF5C0000}"/>
    <cellStyle name="Normal 18 3 4 6 2 2" xfId="30608" xr:uid="{00000000-0005-0000-0000-0000E05C0000}"/>
    <cellStyle name="Normal 18 3 4 6 2 2 2" xfId="41025" xr:uid="{00000000-0005-0000-0000-0000E15C0000}"/>
    <cellStyle name="Normal 18 3 4 6 2 3" xfId="41024" xr:uid="{00000000-0005-0000-0000-0000E25C0000}"/>
    <cellStyle name="Normal 18 3 4 6 3" xfId="21965" xr:uid="{00000000-0005-0000-0000-0000E35C0000}"/>
    <cellStyle name="Normal 18 3 4 6 3 2" xfId="41026" xr:uid="{00000000-0005-0000-0000-0000E45C0000}"/>
    <cellStyle name="Normal 18 3 4 6 4" xfId="41023" xr:uid="{00000000-0005-0000-0000-0000E55C0000}"/>
    <cellStyle name="Normal 18 3 4 7" xfId="6418" xr:uid="{00000000-0005-0000-0000-0000E65C0000}"/>
    <cellStyle name="Normal 18 3 4 7 2" xfId="15063" xr:uid="{00000000-0005-0000-0000-0000E75C0000}"/>
    <cellStyle name="Normal 18 3 4 7 2 2" xfId="31568" xr:uid="{00000000-0005-0000-0000-0000E85C0000}"/>
    <cellStyle name="Normal 18 3 4 7 2 2 2" xfId="41029" xr:uid="{00000000-0005-0000-0000-0000E95C0000}"/>
    <cellStyle name="Normal 18 3 4 7 2 3" xfId="41028" xr:uid="{00000000-0005-0000-0000-0000EA5C0000}"/>
    <cellStyle name="Normal 18 3 4 7 3" xfId="22925" xr:uid="{00000000-0005-0000-0000-0000EB5C0000}"/>
    <cellStyle name="Normal 18 3 4 7 3 2" xfId="41030" xr:uid="{00000000-0005-0000-0000-0000EC5C0000}"/>
    <cellStyle name="Normal 18 3 4 7 4" xfId="41027" xr:uid="{00000000-0005-0000-0000-0000ED5C0000}"/>
    <cellStyle name="Normal 18 3 4 8" xfId="7378" xr:uid="{00000000-0005-0000-0000-0000EE5C0000}"/>
    <cellStyle name="Normal 18 3 4 8 2" xfId="23885" xr:uid="{00000000-0005-0000-0000-0000EF5C0000}"/>
    <cellStyle name="Normal 18 3 4 8 2 2" xfId="41032" xr:uid="{00000000-0005-0000-0000-0000F05C0000}"/>
    <cellStyle name="Normal 18 3 4 8 3" xfId="41031" xr:uid="{00000000-0005-0000-0000-0000F15C0000}"/>
    <cellStyle name="Normal 18 3 4 9" xfId="8338" xr:uid="{00000000-0005-0000-0000-0000F25C0000}"/>
    <cellStyle name="Normal 18 3 4 9 2" xfId="24845" xr:uid="{00000000-0005-0000-0000-0000F35C0000}"/>
    <cellStyle name="Normal 18 3 4 9 2 2" xfId="41034" xr:uid="{00000000-0005-0000-0000-0000F45C0000}"/>
    <cellStyle name="Normal 18 3 4 9 3" xfId="41033" xr:uid="{00000000-0005-0000-0000-0000F55C0000}"/>
    <cellStyle name="Normal 18 3 5" xfId="589" xr:uid="{00000000-0005-0000-0000-0000F65C0000}"/>
    <cellStyle name="Normal 18 3 5 10" xfId="9304" xr:uid="{00000000-0005-0000-0000-0000F75C0000}"/>
    <cellStyle name="Normal 18 3 5 10 2" xfId="25809" xr:uid="{00000000-0005-0000-0000-0000F85C0000}"/>
    <cellStyle name="Normal 18 3 5 10 2 2" xfId="41037" xr:uid="{00000000-0005-0000-0000-0000F95C0000}"/>
    <cellStyle name="Normal 18 3 5 10 3" xfId="41036" xr:uid="{00000000-0005-0000-0000-0000FA5C0000}"/>
    <cellStyle name="Normal 18 3 5 11" xfId="16067" xr:uid="{00000000-0005-0000-0000-0000FB5C0000}"/>
    <cellStyle name="Normal 18 3 5 11 2" xfId="32530" xr:uid="{00000000-0005-0000-0000-0000FC5C0000}"/>
    <cellStyle name="Normal 18 3 5 11 2 2" xfId="41039" xr:uid="{00000000-0005-0000-0000-0000FD5C0000}"/>
    <cellStyle name="Normal 18 3 5 11 3" xfId="41038" xr:uid="{00000000-0005-0000-0000-0000FE5C0000}"/>
    <cellStyle name="Normal 18 3 5 12" xfId="17166" xr:uid="{00000000-0005-0000-0000-0000FF5C0000}"/>
    <cellStyle name="Normal 18 3 5 12 2" xfId="41040" xr:uid="{00000000-0005-0000-0000-0000005D0000}"/>
    <cellStyle name="Normal 18 3 5 13" xfId="41035" xr:uid="{00000000-0005-0000-0000-0000015D0000}"/>
    <cellStyle name="Normal 18 3 5 2" xfId="590" xr:uid="{00000000-0005-0000-0000-0000025D0000}"/>
    <cellStyle name="Normal 18 3 5 2 10" xfId="16068" xr:uid="{00000000-0005-0000-0000-0000035D0000}"/>
    <cellStyle name="Normal 18 3 5 2 10 2" xfId="32531" xr:uid="{00000000-0005-0000-0000-0000045D0000}"/>
    <cellStyle name="Normal 18 3 5 2 10 2 2" xfId="41043" xr:uid="{00000000-0005-0000-0000-0000055D0000}"/>
    <cellStyle name="Normal 18 3 5 2 10 3" xfId="41042" xr:uid="{00000000-0005-0000-0000-0000065D0000}"/>
    <cellStyle name="Normal 18 3 5 2 11" xfId="17167" xr:uid="{00000000-0005-0000-0000-0000075D0000}"/>
    <cellStyle name="Normal 18 3 5 2 11 2" xfId="41044" xr:uid="{00000000-0005-0000-0000-0000085D0000}"/>
    <cellStyle name="Normal 18 3 5 2 12" xfId="41041" xr:uid="{00000000-0005-0000-0000-0000095D0000}"/>
    <cellStyle name="Normal 18 3 5 2 2" xfId="1619" xr:uid="{00000000-0005-0000-0000-00000A5D0000}"/>
    <cellStyle name="Normal 18 3 5 2 2 2" xfId="3541" xr:uid="{00000000-0005-0000-0000-00000B5D0000}"/>
    <cellStyle name="Normal 18 3 5 2 2 2 2" xfId="12186" xr:uid="{00000000-0005-0000-0000-00000C5D0000}"/>
    <cellStyle name="Normal 18 3 5 2 2 2 2 2" xfId="28691" xr:uid="{00000000-0005-0000-0000-00000D5D0000}"/>
    <cellStyle name="Normal 18 3 5 2 2 2 2 2 2" xfId="41048" xr:uid="{00000000-0005-0000-0000-00000E5D0000}"/>
    <cellStyle name="Normal 18 3 5 2 2 2 2 3" xfId="41047" xr:uid="{00000000-0005-0000-0000-00000F5D0000}"/>
    <cellStyle name="Normal 18 3 5 2 2 2 3" xfId="20048" xr:uid="{00000000-0005-0000-0000-0000105D0000}"/>
    <cellStyle name="Normal 18 3 5 2 2 2 3 2" xfId="41049" xr:uid="{00000000-0005-0000-0000-0000115D0000}"/>
    <cellStyle name="Normal 18 3 5 2 2 2 4" xfId="41046" xr:uid="{00000000-0005-0000-0000-0000125D0000}"/>
    <cellStyle name="Normal 18 3 5 2 2 3" xfId="10265" xr:uid="{00000000-0005-0000-0000-0000135D0000}"/>
    <cellStyle name="Normal 18 3 5 2 2 3 2" xfId="26770" xr:uid="{00000000-0005-0000-0000-0000145D0000}"/>
    <cellStyle name="Normal 18 3 5 2 2 3 2 2" xfId="41051" xr:uid="{00000000-0005-0000-0000-0000155D0000}"/>
    <cellStyle name="Normal 18 3 5 2 2 3 3" xfId="41050" xr:uid="{00000000-0005-0000-0000-0000165D0000}"/>
    <cellStyle name="Normal 18 3 5 2 2 4" xfId="18127" xr:uid="{00000000-0005-0000-0000-0000175D0000}"/>
    <cellStyle name="Normal 18 3 5 2 2 4 2" xfId="41052" xr:uid="{00000000-0005-0000-0000-0000185D0000}"/>
    <cellStyle name="Normal 18 3 5 2 2 5" xfId="41045" xr:uid="{00000000-0005-0000-0000-0000195D0000}"/>
    <cellStyle name="Normal 18 3 5 2 3" xfId="4501" xr:uid="{00000000-0005-0000-0000-00001A5D0000}"/>
    <cellStyle name="Normal 18 3 5 2 3 2" xfId="13146" xr:uid="{00000000-0005-0000-0000-00001B5D0000}"/>
    <cellStyle name="Normal 18 3 5 2 3 2 2" xfId="29651" xr:uid="{00000000-0005-0000-0000-00001C5D0000}"/>
    <cellStyle name="Normal 18 3 5 2 3 2 2 2" xfId="41055" xr:uid="{00000000-0005-0000-0000-00001D5D0000}"/>
    <cellStyle name="Normal 18 3 5 2 3 2 3" xfId="41054" xr:uid="{00000000-0005-0000-0000-00001E5D0000}"/>
    <cellStyle name="Normal 18 3 5 2 3 3" xfId="21008" xr:uid="{00000000-0005-0000-0000-00001F5D0000}"/>
    <cellStyle name="Normal 18 3 5 2 3 3 2" xfId="41056" xr:uid="{00000000-0005-0000-0000-0000205D0000}"/>
    <cellStyle name="Normal 18 3 5 2 3 4" xfId="41053" xr:uid="{00000000-0005-0000-0000-0000215D0000}"/>
    <cellStyle name="Normal 18 3 5 2 4" xfId="2581" xr:uid="{00000000-0005-0000-0000-0000225D0000}"/>
    <cellStyle name="Normal 18 3 5 2 4 2" xfId="11226" xr:uid="{00000000-0005-0000-0000-0000235D0000}"/>
    <cellStyle name="Normal 18 3 5 2 4 2 2" xfId="27731" xr:uid="{00000000-0005-0000-0000-0000245D0000}"/>
    <cellStyle name="Normal 18 3 5 2 4 2 2 2" xfId="41059" xr:uid="{00000000-0005-0000-0000-0000255D0000}"/>
    <cellStyle name="Normal 18 3 5 2 4 2 3" xfId="41058" xr:uid="{00000000-0005-0000-0000-0000265D0000}"/>
    <cellStyle name="Normal 18 3 5 2 4 3" xfId="19088" xr:uid="{00000000-0005-0000-0000-0000275D0000}"/>
    <cellStyle name="Normal 18 3 5 2 4 3 2" xfId="41060" xr:uid="{00000000-0005-0000-0000-0000285D0000}"/>
    <cellStyle name="Normal 18 3 5 2 4 4" xfId="41057" xr:uid="{00000000-0005-0000-0000-0000295D0000}"/>
    <cellStyle name="Normal 18 3 5 2 5" xfId="5461" xr:uid="{00000000-0005-0000-0000-00002A5D0000}"/>
    <cellStyle name="Normal 18 3 5 2 5 2" xfId="14106" xr:uid="{00000000-0005-0000-0000-00002B5D0000}"/>
    <cellStyle name="Normal 18 3 5 2 5 2 2" xfId="30611" xr:uid="{00000000-0005-0000-0000-00002C5D0000}"/>
    <cellStyle name="Normal 18 3 5 2 5 2 2 2" xfId="41063" xr:uid="{00000000-0005-0000-0000-00002D5D0000}"/>
    <cellStyle name="Normal 18 3 5 2 5 2 3" xfId="41062" xr:uid="{00000000-0005-0000-0000-00002E5D0000}"/>
    <cellStyle name="Normal 18 3 5 2 5 3" xfId="21968" xr:uid="{00000000-0005-0000-0000-00002F5D0000}"/>
    <cellStyle name="Normal 18 3 5 2 5 3 2" xfId="41064" xr:uid="{00000000-0005-0000-0000-0000305D0000}"/>
    <cellStyle name="Normal 18 3 5 2 5 4" xfId="41061" xr:uid="{00000000-0005-0000-0000-0000315D0000}"/>
    <cellStyle name="Normal 18 3 5 2 6" xfId="6421" xr:uid="{00000000-0005-0000-0000-0000325D0000}"/>
    <cellStyle name="Normal 18 3 5 2 6 2" xfId="15066" xr:uid="{00000000-0005-0000-0000-0000335D0000}"/>
    <cellStyle name="Normal 18 3 5 2 6 2 2" xfId="31571" xr:uid="{00000000-0005-0000-0000-0000345D0000}"/>
    <cellStyle name="Normal 18 3 5 2 6 2 2 2" xfId="41067" xr:uid="{00000000-0005-0000-0000-0000355D0000}"/>
    <cellStyle name="Normal 18 3 5 2 6 2 3" xfId="41066" xr:uid="{00000000-0005-0000-0000-0000365D0000}"/>
    <cellStyle name="Normal 18 3 5 2 6 3" xfId="22928" xr:uid="{00000000-0005-0000-0000-0000375D0000}"/>
    <cellStyle name="Normal 18 3 5 2 6 3 2" xfId="41068" xr:uid="{00000000-0005-0000-0000-0000385D0000}"/>
    <cellStyle name="Normal 18 3 5 2 6 4" xfId="41065" xr:uid="{00000000-0005-0000-0000-0000395D0000}"/>
    <cellStyle name="Normal 18 3 5 2 7" xfId="7381" xr:uid="{00000000-0005-0000-0000-00003A5D0000}"/>
    <cellStyle name="Normal 18 3 5 2 7 2" xfId="23888" xr:uid="{00000000-0005-0000-0000-00003B5D0000}"/>
    <cellStyle name="Normal 18 3 5 2 7 2 2" xfId="41070" xr:uid="{00000000-0005-0000-0000-00003C5D0000}"/>
    <cellStyle name="Normal 18 3 5 2 7 3" xfId="41069" xr:uid="{00000000-0005-0000-0000-00003D5D0000}"/>
    <cellStyle name="Normal 18 3 5 2 8" xfId="8341" xr:uid="{00000000-0005-0000-0000-00003E5D0000}"/>
    <cellStyle name="Normal 18 3 5 2 8 2" xfId="24848" xr:uid="{00000000-0005-0000-0000-00003F5D0000}"/>
    <cellStyle name="Normal 18 3 5 2 8 2 2" xfId="41072" xr:uid="{00000000-0005-0000-0000-0000405D0000}"/>
    <cellStyle name="Normal 18 3 5 2 8 3" xfId="41071" xr:uid="{00000000-0005-0000-0000-0000415D0000}"/>
    <cellStyle name="Normal 18 3 5 2 9" xfId="9305" xr:uid="{00000000-0005-0000-0000-0000425D0000}"/>
    <cellStyle name="Normal 18 3 5 2 9 2" xfId="25810" xr:uid="{00000000-0005-0000-0000-0000435D0000}"/>
    <cellStyle name="Normal 18 3 5 2 9 2 2" xfId="41074" xr:uid="{00000000-0005-0000-0000-0000445D0000}"/>
    <cellStyle name="Normal 18 3 5 2 9 3" xfId="41073" xr:uid="{00000000-0005-0000-0000-0000455D0000}"/>
    <cellStyle name="Normal 18 3 5 3" xfId="1618" xr:uid="{00000000-0005-0000-0000-0000465D0000}"/>
    <cellStyle name="Normal 18 3 5 3 2" xfId="3540" xr:uid="{00000000-0005-0000-0000-0000475D0000}"/>
    <cellStyle name="Normal 18 3 5 3 2 2" xfId="12185" xr:uid="{00000000-0005-0000-0000-0000485D0000}"/>
    <cellStyle name="Normal 18 3 5 3 2 2 2" xfId="28690" xr:uid="{00000000-0005-0000-0000-0000495D0000}"/>
    <cellStyle name="Normal 18 3 5 3 2 2 2 2" xfId="41078" xr:uid="{00000000-0005-0000-0000-00004A5D0000}"/>
    <cellStyle name="Normal 18 3 5 3 2 2 3" xfId="41077" xr:uid="{00000000-0005-0000-0000-00004B5D0000}"/>
    <cellStyle name="Normal 18 3 5 3 2 3" xfId="20047" xr:uid="{00000000-0005-0000-0000-00004C5D0000}"/>
    <cellStyle name="Normal 18 3 5 3 2 3 2" xfId="41079" xr:uid="{00000000-0005-0000-0000-00004D5D0000}"/>
    <cellStyle name="Normal 18 3 5 3 2 4" xfId="41076" xr:uid="{00000000-0005-0000-0000-00004E5D0000}"/>
    <cellStyle name="Normal 18 3 5 3 3" xfId="10264" xr:uid="{00000000-0005-0000-0000-00004F5D0000}"/>
    <cellStyle name="Normal 18 3 5 3 3 2" xfId="26769" xr:uid="{00000000-0005-0000-0000-0000505D0000}"/>
    <cellStyle name="Normal 18 3 5 3 3 2 2" xfId="41081" xr:uid="{00000000-0005-0000-0000-0000515D0000}"/>
    <cellStyle name="Normal 18 3 5 3 3 3" xfId="41080" xr:uid="{00000000-0005-0000-0000-0000525D0000}"/>
    <cellStyle name="Normal 18 3 5 3 4" xfId="18126" xr:uid="{00000000-0005-0000-0000-0000535D0000}"/>
    <cellStyle name="Normal 18 3 5 3 4 2" xfId="41082" xr:uid="{00000000-0005-0000-0000-0000545D0000}"/>
    <cellStyle name="Normal 18 3 5 3 5" xfId="41075" xr:uid="{00000000-0005-0000-0000-0000555D0000}"/>
    <cellStyle name="Normal 18 3 5 4" xfId="4500" xr:uid="{00000000-0005-0000-0000-0000565D0000}"/>
    <cellStyle name="Normal 18 3 5 4 2" xfId="13145" xr:uid="{00000000-0005-0000-0000-0000575D0000}"/>
    <cellStyle name="Normal 18 3 5 4 2 2" xfId="29650" xr:uid="{00000000-0005-0000-0000-0000585D0000}"/>
    <cellStyle name="Normal 18 3 5 4 2 2 2" xfId="41085" xr:uid="{00000000-0005-0000-0000-0000595D0000}"/>
    <cellStyle name="Normal 18 3 5 4 2 3" xfId="41084" xr:uid="{00000000-0005-0000-0000-00005A5D0000}"/>
    <cellStyle name="Normal 18 3 5 4 3" xfId="21007" xr:uid="{00000000-0005-0000-0000-00005B5D0000}"/>
    <cellStyle name="Normal 18 3 5 4 3 2" xfId="41086" xr:uid="{00000000-0005-0000-0000-00005C5D0000}"/>
    <cellStyle name="Normal 18 3 5 4 4" xfId="41083" xr:uid="{00000000-0005-0000-0000-00005D5D0000}"/>
    <cellStyle name="Normal 18 3 5 5" xfId="2580" xr:uid="{00000000-0005-0000-0000-00005E5D0000}"/>
    <cellStyle name="Normal 18 3 5 5 2" xfId="11225" xr:uid="{00000000-0005-0000-0000-00005F5D0000}"/>
    <cellStyle name="Normal 18 3 5 5 2 2" xfId="27730" xr:uid="{00000000-0005-0000-0000-0000605D0000}"/>
    <cellStyle name="Normal 18 3 5 5 2 2 2" xfId="41089" xr:uid="{00000000-0005-0000-0000-0000615D0000}"/>
    <cellStyle name="Normal 18 3 5 5 2 3" xfId="41088" xr:uid="{00000000-0005-0000-0000-0000625D0000}"/>
    <cellStyle name="Normal 18 3 5 5 3" xfId="19087" xr:uid="{00000000-0005-0000-0000-0000635D0000}"/>
    <cellStyle name="Normal 18 3 5 5 3 2" xfId="41090" xr:uid="{00000000-0005-0000-0000-0000645D0000}"/>
    <cellStyle name="Normal 18 3 5 5 4" xfId="41087" xr:uid="{00000000-0005-0000-0000-0000655D0000}"/>
    <cellStyle name="Normal 18 3 5 6" xfId="5460" xr:uid="{00000000-0005-0000-0000-0000665D0000}"/>
    <cellStyle name="Normal 18 3 5 6 2" xfId="14105" xr:uid="{00000000-0005-0000-0000-0000675D0000}"/>
    <cellStyle name="Normal 18 3 5 6 2 2" xfId="30610" xr:uid="{00000000-0005-0000-0000-0000685D0000}"/>
    <cellStyle name="Normal 18 3 5 6 2 2 2" xfId="41093" xr:uid="{00000000-0005-0000-0000-0000695D0000}"/>
    <cellStyle name="Normal 18 3 5 6 2 3" xfId="41092" xr:uid="{00000000-0005-0000-0000-00006A5D0000}"/>
    <cellStyle name="Normal 18 3 5 6 3" xfId="21967" xr:uid="{00000000-0005-0000-0000-00006B5D0000}"/>
    <cellStyle name="Normal 18 3 5 6 3 2" xfId="41094" xr:uid="{00000000-0005-0000-0000-00006C5D0000}"/>
    <cellStyle name="Normal 18 3 5 6 4" xfId="41091" xr:uid="{00000000-0005-0000-0000-00006D5D0000}"/>
    <cellStyle name="Normal 18 3 5 7" xfId="6420" xr:uid="{00000000-0005-0000-0000-00006E5D0000}"/>
    <cellStyle name="Normal 18 3 5 7 2" xfId="15065" xr:uid="{00000000-0005-0000-0000-00006F5D0000}"/>
    <cellStyle name="Normal 18 3 5 7 2 2" xfId="31570" xr:uid="{00000000-0005-0000-0000-0000705D0000}"/>
    <cellStyle name="Normal 18 3 5 7 2 2 2" xfId="41097" xr:uid="{00000000-0005-0000-0000-0000715D0000}"/>
    <cellStyle name="Normal 18 3 5 7 2 3" xfId="41096" xr:uid="{00000000-0005-0000-0000-0000725D0000}"/>
    <cellStyle name="Normal 18 3 5 7 3" xfId="22927" xr:uid="{00000000-0005-0000-0000-0000735D0000}"/>
    <cellStyle name="Normal 18 3 5 7 3 2" xfId="41098" xr:uid="{00000000-0005-0000-0000-0000745D0000}"/>
    <cellStyle name="Normal 18 3 5 7 4" xfId="41095" xr:uid="{00000000-0005-0000-0000-0000755D0000}"/>
    <cellStyle name="Normal 18 3 5 8" xfId="7380" xr:uid="{00000000-0005-0000-0000-0000765D0000}"/>
    <cellStyle name="Normal 18 3 5 8 2" xfId="23887" xr:uid="{00000000-0005-0000-0000-0000775D0000}"/>
    <cellStyle name="Normal 18 3 5 8 2 2" xfId="41100" xr:uid="{00000000-0005-0000-0000-0000785D0000}"/>
    <cellStyle name="Normal 18 3 5 8 3" xfId="41099" xr:uid="{00000000-0005-0000-0000-0000795D0000}"/>
    <cellStyle name="Normal 18 3 5 9" xfId="8340" xr:uid="{00000000-0005-0000-0000-00007A5D0000}"/>
    <cellStyle name="Normal 18 3 5 9 2" xfId="24847" xr:uid="{00000000-0005-0000-0000-00007B5D0000}"/>
    <cellStyle name="Normal 18 3 5 9 2 2" xfId="41102" xr:uid="{00000000-0005-0000-0000-00007C5D0000}"/>
    <cellStyle name="Normal 18 3 5 9 3" xfId="41101" xr:uid="{00000000-0005-0000-0000-00007D5D0000}"/>
    <cellStyle name="Normal 18 3 6" xfId="591" xr:uid="{00000000-0005-0000-0000-00007E5D0000}"/>
    <cellStyle name="Normal 18 3 6 10" xfId="9306" xr:uid="{00000000-0005-0000-0000-00007F5D0000}"/>
    <cellStyle name="Normal 18 3 6 10 2" xfId="25811" xr:uid="{00000000-0005-0000-0000-0000805D0000}"/>
    <cellStyle name="Normal 18 3 6 10 2 2" xfId="41105" xr:uid="{00000000-0005-0000-0000-0000815D0000}"/>
    <cellStyle name="Normal 18 3 6 10 3" xfId="41104" xr:uid="{00000000-0005-0000-0000-0000825D0000}"/>
    <cellStyle name="Normal 18 3 6 11" xfId="16069" xr:uid="{00000000-0005-0000-0000-0000835D0000}"/>
    <cellStyle name="Normal 18 3 6 11 2" xfId="32532" xr:uid="{00000000-0005-0000-0000-0000845D0000}"/>
    <cellStyle name="Normal 18 3 6 11 2 2" xfId="41107" xr:uid="{00000000-0005-0000-0000-0000855D0000}"/>
    <cellStyle name="Normal 18 3 6 11 3" xfId="41106" xr:uid="{00000000-0005-0000-0000-0000865D0000}"/>
    <cellStyle name="Normal 18 3 6 12" xfId="17168" xr:uid="{00000000-0005-0000-0000-0000875D0000}"/>
    <cellStyle name="Normal 18 3 6 12 2" xfId="41108" xr:uid="{00000000-0005-0000-0000-0000885D0000}"/>
    <cellStyle name="Normal 18 3 6 13" xfId="41103" xr:uid="{00000000-0005-0000-0000-0000895D0000}"/>
    <cellStyle name="Normal 18 3 6 2" xfId="592" xr:uid="{00000000-0005-0000-0000-00008A5D0000}"/>
    <cellStyle name="Normal 18 3 6 2 10" xfId="16070" xr:uid="{00000000-0005-0000-0000-00008B5D0000}"/>
    <cellStyle name="Normal 18 3 6 2 10 2" xfId="32533" xr:uid="{00000000-0005-0000-0000-00008C5D0000}"/>
    <cellStyle name="Normal 18 3 6 2 10 2 2" xfId="41111" xr:uid="{00000000-0005-0000-0000-00008D5D0000}"/>
    <cellStyle name="Normal 18 3 6 2 10 3" xfId="41110" xr:uid="{00000000-0005-0000-0000-00008E5D0000}"/>
    <cellStyle name="Normal 18 3 6 2 11" xfId="17169" xr:uid="{00000000-0005-0000-0000-00008F5D0000}"/>
    <cellStyle name="Normal 18 3 6 2 11 2" xfId="41112" xr:uid="{00000000-0005-0000-0000-0000905D0000}"/>
    <cellStyle name="Normal 18 3 6 2 12" xfId="41109" xr:uid="{00000000-0005-0000-0000-0000915D0000}"/>
    <cellStyle name="Normal 18 3 6 2 2" xfId="1621" xr:uid="{00000000-0005-0000-0000-0000925D0000}"/>
    <cellStyle name="Normal 18 3 6 2 2 2" xfId="3543" xr:uid="{00000000-0005-0000-0000-0000935D0000}"/>
    <cellStyle name="Normal 18 3 6 2 2 2 2" xfId="12188" xr:uid="{00000000-0005-0000-0000-0000945D0000}"/>
    <cellStyle name="Normal 18 3 6 2 2 2 2 2" xfId="28693" xr:uid="{00000000-0005-0000-0000-0000955D0000}"/>
    <cellStyle name="Normal 18 3 6 2 2 2 2 2 2" xfId="41116" xr:uid="{00000000-0005-0000-0000-0000965D0000}"/>
    <cellStyle name="Normal 18 3 6 2 2 2 2 3" xfId="41115" xr:uid="{00000000-0005-0000-0000-0000975D0000}"/>
    <cellStyle name="Normal 18 3 6 2 2 2 3" xfId="20050" xr:uid="{00000000-0005-0000-0000-0000985D0000}"/>
    <cellStyle name="Normal 18 3 6 2 2 2 3 2" xfId="41117" xr:uid="{00000000-0005-0000-0000-0000995D0000}"/>
    <cellStyle name="Normal 18 3 6 2 2 2 4" xfId="41114" xr:uid="{00000000-0005-0000-0000-00009A5D0000}"/>
    <cellStyle name="Normal 18 3 6 2 2 3" xfId="10267" xr:uid="{00000000-0005-0000-0000-00009B5D0000}"/>
    <cellStyle name="Normal 18 3 6 2 2 3 2" xfId="26772" xr:uid="{00000000-0005-0000-0000-00009C5D0000}"/>
    <cellStyle name="Normal 18 3 6 2 2 3 2 2" xfId="41119" xr:uid="{00000000-0005-0000-0000-00009D5D0000}"/>
    <cellStyle name="Normal 18 3 6 2 2 3 3" xfId="41118" xr:uid="{00000000-0005-0000-0000-00009E5D0000}"/>
    <cellStyle name="Normal 18 3 6 2 2 4" xfId="18129" xr:uid="{00000000-0005-0000-0000-00009F5D0000}"/>
    <cellStyle name="Normal 18 3 6 2 2 4 2" xfId="41120" xr:uid="{00000000-0005-0000-0000-0000A05D0000}"/>
    <cellStyle name="Normal 18 3 6 2 2 5" xfId="41113" xr:uid="{00000000-0005-0000-0000-0000A15D0000}"/>
    <cellStyle name="Normal 18 3 6 2 3" xfId="4503" xr:uid="{00000000-0005-0000-0000-0000A25D0000}"/>
    <cellStyle name="Normal 18 3 6 2 3 2" xfId="13148" xr:uid="{00000000-0005-0000-0000-0000A35D0000}"/>
    <cellStyle name="Normal 18 3 6 2 3 2 2" xfId="29653" xr:uid="{00000000-0005-0000-0000-0000A45D0000}"/>
    <cellStyle name="Normal 18 3 6 2 3 2 2 2" xfId="41123" xr:uid="{00000000-0005-0000-0000-0000A55D0000}"/>
    <cellStyle name="Normal 18 3 6 2 3 2 3" xfId="41122" xr:uid="{00000000-0005-0000-0000-0000A65D0000}"/>
    <cellStyle name="Normal 18 3 6 2 3 3" xfId="21010" xr:uid="{00000000-0005-0000-0000-0000A75D0000}"/>
    <cellStyle name="Normal 18 3 6 2 3 3 2" xfId="41124" xr:uid="{00000000-0005-0000-0000-0000A85D0000}"/>
    <cellStyle name="Normal 18 3 6 2 3 4" xfId="41121" xr:uid="{00000000-0005-0000-0000-0000A95D0000}"/>
    <cellStyle name="Normal 18 3 6 2 4" xfId="2583" xr:uid="{00000000-0005-0000-0000-0000AA5D0000}"/>
    <cellStyle name="Normal 18 3 6 2 4 2" xfId="11228" xr:uid="{00000000-0005-0000-0000-0000AB5D0000}"/>
    <cellStyle name="Normal 18 3 6 2 4 2 2" xfId="27733" xr:uid="{00000000-0005-0000-0000-0000AC5D0000}"/>
    <cellStyle name="Normal 18 3 6 2 4 2 2 2" xfId="41127" xr:uid="{00000000-0005-0000-0000-0000AD5D0000}"/>
    <cellStyle name="Normal 18 3 6 2 4 2 3" xfId="41126" xr:uid="{00000000-0005-0000-0000-0000AE5D0000}"/>
    <cellStyle name="Normal 18 3 6 2 4 3" xfId="19090" xr:uid="{00000000-0005-0000-0000-0000AF5D0000}"/>
    <cellStyle name="Normal 18 3 6 2 4 3 2" xfId="41128" xr:uid="{00000000-0005-0000-0000-0000B05D0000}"/>
    <cellStyle name="Normal 18 3 6 2 4 4" xfId="41125" xr:uid="{00000000-0005-0000-0000-0000B15D0000}"/>
    <cellStyle name="Normal 18 3 6 2 5" xfId="5463" xr:uid="{00000000-0005-0000-0000-0000B25D0000}"/>
    <cellStyle name="Normal 18 3 6 2 5 2" xfId="14108" xr:uid="{00000000-0005-0000-0000-0000B35D0000}"/>
    <cellStyle name="Normal 18 3 6 2 5 2 2" xfId="30613" xr:uid="{00000000-0005-0000-0000-0000B45D0000}"/>
    <cellStyle name="Normal 18 3 6 2 5 2 2 2" xfId="41131" xr:uid="{00000000-0005-0000-0000-0000B55D0000}"/>
    <cellStyle name="Normal 18 3 6 2 5 2 3" xfId="41130" xr:uid="{00000000-0005-0000-0000-0000B65D0000}"/>
    <cellStyle name="Normal 18 3 6 2 5 3" xfId="21970" xr:uid="{00000000-0005-0000-0000-0000B75D0000}"/>
    <cellStyle name="Normal 18 3 6 2 5 3 2" xfId="41132" xr:uid="{00000000-0005-0000-0000-0000B85D0000}"/>
    <cellStyle name="Normal 18 3 6 2 5 4" xfId="41129" xr:uid="{00000000-0005-0000-0000-0000B95D0000}"/>
    <cellStyle name="Normal 18 3 6 2 6" xfId="6423" xr:uid="{00000000-0005-0000-0000-0000BA5D0000}"/>
    <cellStyle name="Normal 18 3 6 2 6 2" xfId="15068" xr:uid="{00000000-0005-0000-0000-0000BB5D0000}"/>
    <cellStyle name="Normal 18 3 6 2 6 2 2" xfId="31573" xr:uid="{00000000-0005-0000-0000-0000BC5D0000}"/>
    <cellStyle name="Normal 18 3 6 2 6 2 2 2" xfId="41135" xr:uid="{00000000-0005-0000-0000-0000BD5D0000}"/>
    <cellStyle name="Normal 18 3 6 2 6 2 3" xfId="41134" xr:uid="{00000000-0005-0000-0000-0000BE5D0000}"/>
    <cellStyle name="Normal 18 3 6 2 6 3" xfId="22930" xr:uid="{00000000-0005-0000-0000-0000BF5D0000}"/>
    <cellStyle name="Normal 18 3 6 2 6 3 2" xfId="41136" xr:uid="{00000000-0005-0000-0000-0000C05D0000}"/>
    <cellStyle name="Normal 18 3 6 2 6 4" xfId="41133" xr:uid="{00000000-0005-0000-0000-0000C15D0000}"/>
    <cellStyle name="Normal 18 3 6 2 7" xfId="7383" xr:uid="{00000000-0005-0000-0000-0000C25D0000}"/>
    <cellStyle name="Normal 18 3 6 2 7 2" xfId="23890" xr:uid="{00000000-0005-0000-0000-0000C35D0000}"/>
    <cellStyle name="Normal 18 3 6 2 7 2 2" xfId="41138" xr:uid="{00000000-0005-0000-0000-0000C45D0000}"/>
    <cellStyle name="Normal 18 3 6 2 7 3" xfId="41137" xr:uid="{00000000-0005-0000-0000-0000C55D0000}"/>
    <cellStyle name="Normal 18 3 6 2 8" xfId="8343" xr:uid="{00000000-0005-0000-0000-0000C65D0000}"/>
    <cellStyle name="Normal 18 3 6 2 8 2" xfId="24850" xr:uid="{00000000-0005-0000-0000-0000C75D0000}"/>
    <cellStyle name="Normal 18 3 6 2 8 2 2" xfId="41140" xr:uid="{00000000-0005-0000-0000-0000C85D0000}"/>
    <cellStyle name="Normal 18 3 6 2 8 3" xfId="41139" xr:uid="{00000000-0005-0000-0000-0000C95D0000}"/>
    <cellStyle name="Normal 18 3 6 2 9" xfId="9307" xr:uid="{00000000-0005-0000-0000-0000CA5D0000}"/>
    <cellStyle name="Normal 18 3 6 2 9 2" xfId="25812" xr:uid="{00000000-0005-0000-0000-0000CB5D0000}"/>
    <cellStyle name="Normal 18 3 6 2 9 2 2" xfId="41142" xr:uid="{00000000-0005-0000-0000-0000CC5D0000}"/>
    <cellStyle name="Normal 18 3 6 2 9 3" xfId="41141" xr:uid="{00000000-0005-0000-0000-0000CD5D0000}"/>
    <cellStyle name="Normal 18 3 6 3" xfId="1620" xr:uid="{00000000-0005-0000-0000-0000CE5D0000}"/>
    <cellStyle name="Normal 18 3 6 3 2" xfId="3542" xr:uid="{00000000-0005-0000-0000-0000CF5D0000}"/>
    <cellStyle name="Normal 18 3 6 3 2 2" xfId="12187" xr:uid="{00000000-0005-0000-0000-0000D05D0000}"/>
    <cellStyle name="Normal 18 3 6 3 2 2 2" xfId="28692" xr:uid="{00000000-0005-0000-0000-0000D15D0000}"/>
    <cellStyle name="Normal 18 3 6 3 2 2 2 2" xfId="41146" xr:uid="{00000000-0005-0000-0000-0000D25D0000}"/>
    <cellStyle name="Normal 18 3 6 3 2 2 3" xfId="41145" xr:uid="{00000000-0005-0000-0000-0000D35D0000}"/>
    <cellStyle name="Normal 18 3 6 3 2 3" xfId="20049" xr:uid="{00000000-0005-0000-0000-0000D45D0000}"/>
    <cellStyle name="Normal 18 3 6 3 2 3 2" xfId="41147" xr:uid="{00000000-0005-0000-0000-0000D55D0000}"/>
    <cellStyle name="Normal 18 3 6 3 2 4" xfId="41144" xr:uid="{00000000-0005-0000-0000-0000D65D0000}"/>
    <cellStyle name="Normal 18 3 6 3 3" xfId="10266" xr:uid="{00000000-0005-0000-0000-0000D75D0000}"/>
    <cellStyle name="Normal 18 3 6 3 3 2" xfId="26771" xr:uid="{00000000-0005-0000-0000-0000D85D0000}"/>
    <cellStyle name="Normal 18 3 6 3 3 2 2" xfId="41149" xr:uid="{00000000-0005-0000-0000-0000D95D0000}"/>
    <cellStyle name="Normal 18 3 6 3 3 3" xfId="41148" xr:uid="{00000000-0005-0000-0000-0000DA5D0000}"/>
    <cellStyle name="Normal 18 3 6 3 4" xfId="18128" xr:uid="{00000000-0005-0000-0000-0000DB5D0000}"/>
    <cellStyle name="Normal 18 3 6 3 4 2" xfId="41150" xr:uid="{00000000-0005-0000-0000-0000DC5D0000}"/>
    <cellStyle name="Normal 18 3 6 3 5" xfId="41143" xr:uid="{00000000-0005-0000-0000-0000DD5D0000}"/>
    <cellStyle name="Normal 18 3 6 4" xfId="4502" xr:uid="{00000000-0005-0000-0000-0000DE5D0000}"/>
    <cellStyle name="Normal 18 3 6 4 2" xfId="13147" xr:uid="{00000000-0005-0000-0000-0000DF5D0000}"/>
    <cellStyle name="Normal 18 3 6 4 2 2" xfId="29652" xr:uid="{00000000-0005-0000-0000-0000E05D0000}"/>
    <cellStyle name="Normal 18 3 6 4 2 2 2" xfId="41153" xr:uid="{00000000-0005-0000-0000-0000E15D0000}"/>
    <cellStyle name="Normal 18 3 6 4 2 3" xfId="41152" xr:uid="{00000000-0005-0000-0000-0000E25D0000}"/>
    <cellStyle name="Normal 18 3 6 4 3" xfId="21009" xr:uid="{00000000-0005-0000-0000-0000E35D0000}"/>
    <cellStyle name="Normal 18 3 6 4 3 2" xfId="41154" xr:uid="{00000000-0005-0000-0000-0000E45D0000}"/>
    <cellStyle name="Normal 18 3 6 4 4" xfId="41151" xr:uid="{00000000-0005-0000-0000-0000E55D0000}"/>
    <cellStyle name="Normal 18 3 6 5" xfId="2582" xr:uid="{00000000-0005-0000-0000-0000E65D0000}"/>
    <cellStyle name="Normal 18 3 6 5 2" xfId="11227" xr:uid="{00000000-0005-0000-0000-0000E75D0000}"/>
    <cellStyle name="Normal 18 3 6 5 2 2" xfId="27732" xr:uid="{00000000-0005-0000-0000-0000E85D0000}"/>
    <cellStyle name="Normal 18 3 6 5 2 2 2" xfId="41157" xr:uid="{00000000-0005-0000-0000-0000E95D0000}"/>
    <cellStyle name="Normal 18 3 6 5 2 3" xfId="41156" xr:uid="{00000000-0005-0000-0000-0000EA5D0000}"/>
    <cellStyle name="Normal 18 3 6 5 3" xfId="19089" xr:uid="{00000000-0005-0000-0000-0000EB5D0000}"/>
    <cellStyle name="Normal 18 3 6 5 3 2" xfId="41158" xr:uid="{00000000-0005-0000-0000-0000EC5D0000}"/>
    <cellStyle name="Normal 18 3 6 5 4" xfId="41155" xr:uid="{00000000-0005-0000-0000-0000ED5D0000}"/>
    <cellStyle name="Normal 18 3 6 6" xfId="5462" xr:uid="{00000000-0005-0000-0000-0000EE5D0000}"/>
    <cellStyle name="Normal 18 3 6 6 2" xfId="14107" xr:uid="{00000000-0005-0000-0000-0000EF5D0000}"/>
    <cellStyle name="Normal 18 3 6 6 2 2" xfId="30612" xr:uid="{00000000-0005-0000-0000-0000F05D0000}"/>
    <cellStyle name="Normal 18 3 6 6 2 2 2" xfId="41161" xr:uid="{00000000-0005-0000-0000-0000F15D0000}"/>
    <cellStyle name="Normal 18 3 6 6 2 3" xfId="41160" xr:uid="{00000000-0005-0000-0000-0000F25D0000}"/>
    <cellStyle name="Normal 18 3 6 6 3" xfId="21969" xr:uid="{00000000-0005-0000-0000-0000F35D0000}"/>
    <cellStyle name="Normal 18 3 6 6 3 2" xfId="41162" xr:uid="{00000000-0005-0000-0000-0000F45D0000}"/>
    <cellStyle name="Normal 18 3 6 6 4" xfId="41159" xr:uid="{00000000-0005-0000-0000-0000F55D0000}"/>
    <cellStyle name="Normal 18 3 6 7" xfId="6422" xr:uid="{00000000-0005-0000-0000-0000F65D0000}"/>
    <cellStyle name="Normal 18 3 6 7 2" xfId="15067" xr:uid="{00000000-0005-0000-0000-0000F75D0000}"/>
    <cellStyle name="Normal 18 3 6 7 2 2" xfId="31572" xr:uid="{00000000-0005-0000-0000-0000F85D0000}"/>
    <cellStyle name="Normal 18 3 6 7 2 2 2" xfId="41165" xr:uid="{00000000-0005-0000-0000-0000F95D0000}"/>
    <cellStyle name="Normal 18 3 6 7 2 3" xfId="41164" xr:uid="{00000000-0005-0000-0000-0000FA5D0000}"/>
    <cellStyle name="Normal 18 3 6 7 3" xfId="22929" xr:uid="{00000000-0005-0000-0000-0000FB5D0000}"/>
    <cellStyle name="Normal 18 3 6 7 3 2" xfId="41166" xr:uid="{00000000-0005-0000-0000-0000FC5D0000}"/>
    <cellStyle name="Normal 18 3 6 7 4" xfId="41163" xr:uid="{00000000-0005-0000-0000-0000FD5D0000}"/>
    <cellStyle name="Normal 18 3 6 8" xfId="7382" xr:uid="{00000000-0005-0000-0000-0000FE5D0000}"/>
    <cellStyle name="Normal 18 3 6 8 2" xfId="23889" xr:uid="{00000000-0005-0000-0000-0000FF5D0000}"/>
    <cellStyle name="Normal 18 3 6 8 2 2" xfId="41168" xr:uid="{00000000-0005-0000-0000-0000005E0000}"/>
    <cellStyle name="Normal 18 3 6 8 3" xfId="41167" xr:uid="{00000000-0005-0000-0000-0000015E0000}"/>
    <cellStyle name="Normal 18 3 6 9" xfId="8342" xr:uid="{00000000-0005-0000-0000-0000025E0000}"/>
    <cellStyle name="Normal 18 3 6 9 2" xfId="24849" xr:uid="{00000000-0005-0000-0000-0000035E0000}"/>
    <cellStyle name="Normal 18 3 6 9 2 2" xfId="41170" xr:uid="{00000000-0005-0000-0000-0000045E0000}"/>
    <cellStyle name="Normal 18 3 6 9 3" xfId="41169" xr:uid="{00000000-0005-0000-0000-0000055E0000}"/>
    <cellStyle name="Normal 18 3 7" xfId="593" xr:uid="{00000000-0005-0000-0000-0000065E0000}"/>
    <cellStyle name="Normal 18 3 7 10" xfId="9308" xr:uid="{00000000-0005-0000-0000-0000075E0000}"/>
    <cellStyle name="Normal 18 3 7 10 2" xfId="25813" xr:uid="{00000000-0005-0000-0000-0000085E0000}"/>
    <cellStyle name="Normal 18 3 7 10 2 2" xfId="41173" xr:uid="{00000000-0005-0000-0000-0000095E0000}"/>
    <cellStyle name="Normal 18 3 7 10 3" xfId="41172" xr:uid="{00000000-0005-0000-0000-00000A5E0000}"/>
    <cellStyle name="Normal 18 3 7 11" xfId="16071" xr:uid="{00000000-0005-0000-0000-00000B5E0000}"/>
    <cellStyle name="Normal 18 3 7 11 2" xfId="32534" xr:uid="{00000000-0005-0000-0000-00000C5E0000}"/>
    <cellStyle name="Normal 18 3 7 11 2 2" xfId="41175" xr:uid="{00000000-0005-0000-0000-00000D5E0000}"/>
    <cellStyle name="Normal 18 3 7 11 3" xfId="41174" xr:uid="{00000000-0005-0000-0000-00000E5E0000}"/>
    <cellStyle name="Normal 18 3 7 12" xfId="17170" xr:uid="{00000000-0005-0000-0000-00000F5E0000}"/>
    <cellStyle name="Normal 18 3 7 12 2" xfId="41176" xr:uid="{00000000-0005-0000-0000-0000105E0000}"/>
    <cellStyle name="Normal 18 3 7 13" xfId="41171" xr:uid="{00000000-0005-0000-0000-0000115E0000}"/>
    <cellStyle name="Normal 18 3 7 2" xfId="594" xr:uid="{00000000-0005-0000-0000-0000125E0000}"/>
    <cellStyle name="Normal 18 3 7 2 10" xfId="16072" xr:uid="{00000000-0005-0000-0000-0000135E0000}"/>
    <cellStyle name="Normal 18 3 7 2 10 2" xfId="32535" xr:uid="{00000000-0005-0000-0000-0000145E0000}"/>
    <cellStyle name="Normal 18 3 7 2 10 2 2" xfId="41179" xr:uid="{00000000-0005-0000-0000-0000155E0000}"/>
    <cellStyle name="Normal 18 3 7 2 10 3" xfId="41178" xr:uid="{00000000-0005-0000-0000-0000165E0000}"/>
    <cellStyle name="Normal 18 3 7 2 11" xfId="17171" xr:uid="{00000000-0005-0000-0000-0000175E0000}"/>
    <cellStyle name="Normal 18 3 7 2 11 2" xfId="41180" xr:uid="{00000000-0005-0000-0000-0000185E0000}"/>
    <cellStyle name="Normal 18 3 7 2 12" xfId="41177" xr:uid="{00000000-0005-0000-0000-0000195E0000}"/>
    <cellStyle name="Normal 18 3 7 2 2" xfId="1623" xr:uid="{00000000-0005-0000-0000-00001A5E0000}"/>
    <cellStyle name="Normal 18 3 7 2 2 2" xfId="3545" xr:uid="{00000000-0005-0000-0000-00001B5E0000}"/>
    <cellStyle name="Normal 18 3 7 2 2 2 2" xfId="12190" xr:uid="{00000000-0005-0000-0000-00001C5E0000}"/>
    <cellStyle name="Normal 18 3 7 2 2 2 2 2" xfId="28695" xr:uid="{00000000-0005-0000-0000-00001D5E0000}"/>
    <cellStyle name="Normal 18 3 7 2 2 2 2 2 2" xfId="41184" xr:uid="{00000000-0005-0000-0000-00001E5E0000}"/>
    <cellStyle name="Normal 18 3 7 2 2 2 2 3" xfId="41183" xr:uid="{00000000-0005-0000-0000-00001F5E0000}"/>
    <cellStyle name="Normal 18 3 7 2 2 2 3" xfId="20052" xr:uid="{00000000-0005-0000-0000-0000205E0000}"/>
    <cellStyle name="Normal 18 3 7 2 2 2 3 2" xfId="41185" xr:uid="{00000000-0005-0000-0000-0000215E0000}"/>
    <cellStyle name="Normal 18 3 7 2 2 2 4" xfId="41182" xr:uid="{00000000-0005-0000-0000-0000225E0000}"/>
    <cellStyle name="Normal 18 3 7 2 2 3" xfId="10269" xr:uid="{00000000-0005-0000-0000-0000235E0000}"/>
    <cellStyle name="Normal 18 3 7 2 2 3 2" xfId="26774" xr:uid="{00000000-0005-0000-0000-0000245E0000}"/>
    <cellStyle name="Normal 18 3 7 2 2 3 2 2" xfId="41187" xr:uid="{00000000-0005-0000-0000-0000255E0000}"/>
    <cellStyle name="Normal 18 3 7 2 2 3 3" xfId="41186" xr:uid="{00000000-0005-0000-0000-0000265E0000}"/>
    <cellStyle name="Normal 18 3 7 2 2 4" xfId="18131" xr:uid="{00000000-0005-0000-0000-0000275E0000}"/>
    <cellStyle name="Normal 18 3 7 2 2 4 2" xfId="41188" xr:uid="{00000000-0005-0000-0000-0000285E0000}"/>
    <cellStyle name="Normal 18 3 7 2 2 5" xfId="41181" xr:uid="{00000000-0005-0000-0000-0000295E0000}"/>
    <cellStyle name="Normal 18 3 7 2 3" xfId="4505" xr:uid="{00000000-0005-0000-0000-00002A5E0000}"/>
    <cellStyle name="Normal 18 3 7 2 3 2" xfId="13150" xr:uid="{00000000-0005-0000-0000-00002B5E0000}"/>
    <cellStyle name="Normal 18 3 7 2 3 2 2" xfId="29655" xr:uid="{00000000-0005-0000-0000-00002C5E0000}"/>
    <cellStyle name="Normal 18 3 7 2 3 2 2 2" xfId="41191" xr:uid="{00000000-0005-0000-0000-00002D5E0000}"/>
    <cellStyle name="Normal 18 3 7 2 3 2 3" xfId="41190" xr:uid="{00000000-0005-0000-0000-00002E5E0000}"/>
    <cellStyle name="Normal 18 3 7 2 3 3" xfId="21012" xr:uid="{00000000-0005-0000-0000-00002F5E0000}"/>
    <cellStyle name="Normal 18 3 7 2 3 3 2" xfId="41192" xr:uid="{00000000-0005-0000-0000-0000305E0000}"/>
    <cellStyle name="Normal 18 3 7 2 3 4" xfId="41189" xr:uid="{00000000-0005-0000-0000-0000315E0000}"/>
    <cellStyle name="Normal 18 3 7 2 4" xfId="2585" xr:uid="{00000000-0005-0000-0000-0000325E0000}"/>
    <cellStyle name="Normal 18 3 7 2 4 2" xfId="11230" xr:uid="{00000000-0005-0000-0000-0000335E0000}"/>
    <cellStyle name="Normal 18 3 7 2 4 2 2" xfId="27735" xr:uid="{00000000-0005-0000-0000-0000345E0000}"/>
    <cellStyle name="Normal 18 3 7 2 4 2 2 2" xfId="41195" xr:uid="{00000000-0005-0000-0000-0000355E0000}"/>
    <cellStyle name="Normal 18 3 7 2 4 2 3" xfId="41194" xr:uid="{00000000-0005-0000-0000-0000365E0000}"/>
    <cellStyle name="Normal 18 3 7 2 4 3" xfId="19092" xr:uid="{00000000-0005-0000-0000-0000375E0000}"/>
    <cellStyle name="Normal 18 3 7 2 4 3 2" xfId="41196" xr:uid="{00000000-0005-0000-0000-0000385E0000}"/>
    <cellStyle name="Normal 18 3 7 2 4 4" xfId="41193" xr:uid="{00000000-0005-0000-0000-0000395E0000}"/>
    <cellStyle name="Normal 18 3 7 2 5" xfId="5465" xr:uid="{00000000-0005-0000-0000-00003A5E0000}"/>
    <cellStyle name="Normal 18 3 7 2 5 2" xfId="14110" xr:uid="{00000000-0005-0000-0000-00003B5E0000}"/>
    <cellStyle name="Normal 18 3 7 2 5 2 2" xfId="30615" xr:uid="{00000000-0005-0000-0000-00003C5E0000}"/>
    <cellStyle name="Normal 18 3 7 2 5 2 2 2" xfId="41199" xr:uid="{00000000-0005-0000-0000-00003D5E0000}"/>
    <cellStyle name="Normal 18 3 7 2 5 2 3" xfId="41198" xr:uid="{00000000-0005-0000-0000-00003E5E0000}"/>
    <cellStyle name="Normal 18 3 7 2 5 3" xfId="21972" xr:uid="{00000000-0005-0000-0000-00003F5E0000}"/>
    <cellStyle name="Normal 18 3 7 2 5 3 2" xfId="41200" xr:uid="{00000000-0005-0000-0000-0000405E0000}"/>
    <cellStyle name="Normal 18 3 7 2 5 4" xfId="41197" xr:uid="{00000000-0005-0000-0000-0000415E0000}"/>
    <cellStyle name="Normal 18 3 7 2 6" xfId="6425" xr:uid="{00000000-0005-0000-0000-0000425E0000}"/>
    <cellStyle name="Normal 18 3 7 2 6 2" xfId="15070" xr:uid="{00000000-0005-0000-0000-0000435E0000}"/>
    <cellStyle name="Normal 18 3 7 2 6 2 2" xfId="31575" xr:uid="{00000000-0005-0000-0000-0000445E0000}"/>
    <cellStyle name="Normal 18 3 7 2 6 2 2 2" xfId="41203" xr:uid="{00000000-0005-0000-0000-0000455E0000}"/>
    <cellStyle name="Normal 18 3 7 2 6 2 3" xfId="41202" xr:uid="{00000000-0005-0000-0000-0000465E0000}"/>
    <cellStyle name="Normal 18 3 7 2 6 3" xfId="22932" xr:uid="{00000000-0005-0000-0000-0000475E0000}"/>
    <cellStyle name="Normal 18 3 7 2 6 3 2" xfId="41204" xr:uid="{00000000-0005-0000-0000-0000485E0000}"/>
    <cellStyle name="Normal 18 3 7 2 6 4" xfId="41201" xr:uid="{00000000-0005-0000-0000-0000495E0000}"/>
    <cellStyle name="Normal 18 3 7 2 7" xfId="7385" xr:uid="{00000000-0005-0000-0000-00004A5E0000}"/>
    <cellStyle name="Normal 18 3 7 2 7 2" xfId="23892" xr:uid="{00000000-0005-0000-0000-00004B5E0000}"/>
    <cellStyle name="Normal 18 3 7 2 7 2 2" xfId="41206" xr:uid="{00000000-0005-0000-0000-00004C5E0000}"/>
    <cellStyle name="Normal 18 3 7 2 7 3" xfId="41205" xr:uid="{00000000-0005-0000-0000-00004D5E0000}"/>
    <cellStyle name="Normal 18 3 7 2 8" xfId="8345" xr:uid="{00000000-0005-0000-0000-00004E5E0000}"/>
    <cellStyle name="Normal 18 3 7 2 8 2" xfId="24852" xr:uid="{00000000-0005-0000-0000-00004F5E0000}"/>
    <cellStyle name="Normal 18 3 7 2 8 2 2" xfId="41208" xr:uid="{00000000-0005-0000-0000-0000505E0000}"/>
    <cellStyle name="Normal 18 3 7 2 8 3" xfId="41207" xr:uid="{00000000-0005-0000-0000-0000515E0000}"/>
    <cellStyle name="Normal 18 3 7 2 9" xfId="9309" xr:uid="{00000000-0005-0000-0000-0000525E0000}"/>
    <cellStyle name="Normal 18 3 7 2 9 2" xfId="25814" xr:uid="{00000000-0005-0000-0000-0000535E0000}"/>
    <cellStyle name="Normal 18 3 7 2 9 2 2" xfId="41210" xr:uid="{00000000-0005-0000-0000-0000545E0000}"/>
    <cellStyle name="Normal 18 3 7 2 9 3" xfId="41209" xr:uid="{00000000-0005-0000-0000-0000555E0000}"/>
    <cellStyle name="Normal 18 3 7 3" xfId="1622" xr:uid="{00000000-0005-0000-0000-0000565E0000}"/>
    <cellStyle name="Normal 18 3 7 3 2" xfId="3544" xr:uid="{00000000-0005-0000-0000-0000575E0000}"/>
    <cellStyle name="Normal 18 3 7 3 2 2" xfId="12189" xr:uid="{00000000-0005-0000-0000-0000585E0000}"/>
    <cellStyle name="Normal 18 3 7 3 2 2 2" xfId="28694" xr:uid="{00000000-0005-0000-0000-0000595E0000}"/>
    <cellStyle name="Normal 18 3 7 3 2 2 2 2" xfId="41214" xr:uid="{00000000-0005-0000-0000-00005A5E0000}"/>
    <cellStyle name="Normal 18 3 7 3 2 2 3" xfId="41213" xr:uid="{00000000-0005-0000-0000-00005B5E0000}"/>
    <cellStyle name="Normal 18 3 7 3 2 3" xfId="20051" xr:uid="{00000000-0005-0000-0000-00005C5E0000}"/>
    <cellStyle name="Normal 18 3 7 3 2 3 2" xfId="41215" xr:uid="{00000000-0005-0000-0000-00005D5E0000}"/>
    <cellStyle name="Normal 18 3 7 3 2 4" xfId="41212" xr:uid="{00000000-0005-0000-0000-00005E5E0000}"/>
    <cellStyle name="Normal 18 3 7 3 3" xfId="10268" xr:uid="{00000000-0005-0000-0000-00005F5E0000}"/>
    <cellStyle name="Normal 18 3 7 3 3 2" xfId="26773" xr:uid="{00000000-0005-0000-0000-0000605E0000}"/>
    <cellStyle name="Normal 18 3 7 3 3 2 2" xfId="41217" xr:uid="{00000000-0005-0000-0000-0000615E0000}"/>
    <cellStyle name="Normal 18 3 7 3 3 3" xfId="41216" xr:uid="{00000000-0005-0000-0000-0000625E0000}"/>
    <cellStyle name="Normal 18 3 7 3 4" xfId="18130" xr:uid="{00000000-0005-0000-0000-0000635E0000}"/>
    <cellStyle name="Normal 18 3 7 3 4 2" xfId="41218" xr:uid="{00000000-0005-0000-0000-0000645E0000}"/>
    <cellStyle name="Normal 18 3 7 3 5" xfId="41211" xr:uid="{00000000-0005-0000-0000-0000655E0000}"/>
    <cellStyle name="Normal 18 3 7 4" xfId="4504" xr:uid="{00000000-0005-0000-0000-0000665E0000}"/>
    <cellStyle name="Normal 18 3 7 4 2" xfId="13149" xr:uid="{00000000-0005-0000-0000-0000675E0000}"/>
    <cellStyle name="Normal 18 3 7 4 2 2" xfId="29654" xr:uid="{00000000-0005-0000-0000-0000685E0000}"/>
    <cellStyle name="Normal 18 3 7 4 2 2 2" xfId="41221" xr:uid="{00000000-0005-0000-0000-0000695E0000}"/>
    <cellStyle name="Normal 18 3 7 4 2 3" xfId="41220" xr:uid="{00000000-0005-0000-0000-00006A5E0000}"/>
    <cellStyle name="Normal 18 3 7 4 3" xfId="21011" xr:uid="{00000000-0005-0000-0000-00006B5E0000}"/>
    <cellStyle name="Normal 18 3 7 4 3 2" xfId="41222" xr:uid="{00000000-0005-0000-0000-00006C5E0000}"/>
    <cellStyle name="Normal 18 3 7 4 4" xfId="41219" xr:uid="{00000000-0005-0000-0000-00006D5E0000}"/>
    <cellStyle name="Normal 18 3 7 5" xfId="2584" xr:uid="{00000000-0005-0000-0000-00006E5E0000}"/>
    <cellStyle name="Normal 18 3 7 5 2" xfId="11229" xr:uid="{00000000-0005-0000-0000-00006F5E0000}"/>
    <cellStyle name="Normal 18 3 7 5 2 2" xfId="27734" xr:uid="{00000000-0005-0000-0000-0000705E0000}"/>
    <cellStyle name="Normal 18 3 7 5 2 2 2" xfId="41225" xr:uid="{00000000-0005-0000-0000-0000715E0000}"/>
    <cellStyle name="Normal 18 3 7 5 2 3" xfId="41224" xr:uid="{00000000-0005-0000-0000-0000725E0000}"/>
    <cellStyle name="Normal 18 3 7 5 3" xfId="19091" xr:uid="{00000000-0005-0000-0000-0000735E0000}"/>
    <cellStyle name="Normal 18 3 7 5 3 2" xfId="41226" xr:uid="{00000000-0005-0000-0000-0000745E0000}"/>
    <cellStyle name="Normal 18 3 7 5 4" xfId="41223" xr:uid="{00000000-0005-0000-0000-0000755E0000}"/>
    <cellStyle name="Normal 18 3 7 6" xfId="5464" xr:uid="{00000000-0005-0000-0000-0000765E0000}"/>
    <cellStyle name="Normal 18 3 7 6 2" xfId="14109" xr:uid="{00000000-0005-0000-0000-0000775E0000}"/>
    <cellStyle name="Normal 18 3 7 6 2 2" xfId="30614" xr:uid="{00000000-0005-0000-0000-0000785E0000}"/>
    <cellStyle name="Normal 18 3 7 6 2 2 2" xfId="41229" xr:uid="{00000000-0005-0000-0000-0000795E0000}"/>
    <cellStyle name="Normal 18 3 7 6 2 3" xfId="41228" xr:uid="{00000000-0005-0000-0000-00007A5E0000}"/>
    <cellStyle name="Normal 18 3 7 6 3" xfId="21971" xr:uid="{00000000-0005-0000-0000-00007B5E0000}"/>
    <cellStyle name="Normal 18 3 7 6 3 2" xfId="41230" xr:uid="{00000000-0005-0000-0000-00007C5E0000}"/>
    <cellStyle name="Normal 18 3 7 6 4" xfId="41227" xr:uid="{00000000-0005-0000-0000-00007D5E0000}"/>
    <cellStyle name="Normal 18 3 7 7" xfId="6424" xr:uid="{00000000-0005-0000-0000-00007E5E0000}"/>
    <cellStyle name="Normal 18 3 7 7 2" xfId="15069" xr:uid="{00000000-0005-0000-0000-00007F5E0000}"/>
    <cellStyle name="Normal 18 3 7 7 2 2" xfId="31574" xr:uid="{00000000-0005-0000-0000-0000805E0000}"/>
    <cellStyle name="Normal 18 3 7 7 2 2 2" xfId="41233" xr:uid="{00000000-0005-0000-0000-0000815E0000}"/>
    <cellStyle name="Normal 18 3 7 7 2 3" xfId="41232" xr:uid="{00000000-0005-0000-0000-0000825E0000}"/>
    <cellStyle name="Normal 18 3 7 7 3" xfId="22931" xr:uid="{00000000-0005-0000-0000-0000835E0000}"/>
    <cellStyle name="Normal 18 3 7 7 3 2" xfId="41234" xr:uid="{00000000-0005-0000-0000-0000845E0000}"/>
    <cellStyle name="Normal 18 3 7 7 4" xfId="41231" xr:uid="{00000000-0005-0000-0000-0000855E0000}"/>
    <cellStyle name="Normal 18 3 7 8" xfId="7384" xr:uid="{00000000-0005-0000-0000-0000865E0000}"/>
    <cellStyle name="Normal 18 3 7 8 2" xfId="23891" xr:uid="{00000000-0005-0000-0000-0000875E0000}"/>
    <cellStyle name="Normal 18 3 7 8 2 2" xfId="41236" xr:uid="{00000000-0005-0000-0000-0000885E0000}"/>
    <cellStyle name="Normal 18 3 7 8 3" xfId="41235" xr:uid="{00000000-0005-0000-0000-0000895E0000}"/>
    <cellStyle name="Normal 18 3 7 9" xfId="8344" xr:uid="{00000000-0005-0000-0000-00008A5E0000}"/>
    <cellStyle name="Normal 18 3 7 9 2" xfId="24851" xr:uid="{00000000-0005-0000-0000-00008B5E0000}"/>
    <cellStyle name="Normal 18 3 7 9 2 2" xfId="41238" xr:uid="{00000000-0005-0000-0000-00008C5E0000}"/>
    <cellStyle name="Normal 18 3 7 9 3" xfId="41237" xr:uid="{00000000-0005-0000-0000-00008D5E0000}"/>
    <cellStyle name="Normal 18 3 8" xfId="595" xr:uid="{00000000-0005-0000-0000-00008E5E0000}"/>
    <cellStyle name="Normal 18 3 8 10" xfId="9310" xr:uid="{00000000-0005-0000-0000-00008F5E0000}"/>
    <cellStyle name="Normal 18 3 8 10 2" xfId="25815" xr:uid="{00000000-0005-0000-0000-0000905E0000}"/>
    <cellStyle name="Normal 18 3 8 10 2 2" xfId="41241" xr:uid="{00000000-0005-0000-0000-0000915E0000}"/>
    <cellStyle name="Normal 18 3 8 10 3" xfId="41240" xr:uid="{00000000-0005-0000-0000-0000925E0000}"/>
    <cellStyle name="Normal 18 3 8 11" xfId="16073" xr:uid="{00000000-0005-0000-0000-0000935E0000}"/>
    <cellStyle name="Normal 18 3 8 11 2" xfId="32536" xr:uid="{00000000-0005-0000-0000-0000945E0000}"/>
    <cellStyle name="Normal 18 3 8 11 2 2" xfId="41243" xr:uid="{00000000-0005-0000-0000-0000955E0000}"/>
    <cellStyle name="Normal 18 3 8 11 3" xfId="41242" xr:uid="{00000000-0005-0000-0000-0000965E0000}"/>
    <cellStyle name="Normal 18 3 8 12" xfId="17172" xr:uid="{00000000-0005-0000-0000-0000975E0000}"/>
    <cellStyle name="Normal 18 3 8 12 2" xfId="41244" xr:uid="{00000000-0005-0000-0000-0000985E0000}"/>
    <cellStyle name="Normal 18 3 8 13" xfId="41239" xr:uid="{00000000-0005-0000-0000-0000995E0000}"/>
    <cellStyle name="Normal 18 3 8 2" xfId="596" xr:uid="{00000000-0005-0000-0000-00009A5E0000}"/>
    <cellStyle name="Normal 18 3 8 2 10" xfId="16074" xr:uid="{00000000-0005-0000-0000-00009B5E0000}"/>
    <cellStyle name="Normal 18 3 8 2 10 2" xfId="32537" xr:uid="{00000000-0005-0000-0000-00009C5E0000}"/>
    <cellStyle name="Normal 18 3 8 2 10 2 2" xfId="41247" xr:uid="{00000000-0005-0000-0000-00009D5E0000}"/>
    <cellStyle name="Normal 18 3 8 2 10 3" xfId="41246" xr:uid="{00000000-0005-0000-0000-00009E5E0000}"/>
    <cellStyle name="Normal 18 3 8 2 11" xfId="17173" xr:uid="{00000000-0005-0000-0000-00009F5E0000}"/>
    <cellStyle name="Normal 18 3 8 2 11 2" xfId="41248" xr:uid="{00000000-0005-0000-0000-0000A05E0000}"/>
    <cellStyle name="Normal 18 3 8 2 12" xfId="41245" xr:uid="{00000000-0005-0000-0000-0000A15E0000}"/>
    <cellStyle name="Normal 18 3 8 2 2" xfId="1625" xr:uid="{00000000-0005-0000-0000-0000A25E0000}"/>
    <cellStyle name="Normal 18 3 8 2 2 2" xfId="3547" xr:uid="{00000000-0005-0000-0000-0000A35E0000}"/>
    <cellStyle name="Normal 18 3 8 2 2 2 2" xfId="12192" xr:uid="{00000000-0005-0000-0000-0000A45E0000}"/>
    <cellStyle name="Normal 18 3 8 2 2 2 2 2" xfId="28697" xr:uid="{00000000-0005-0000-0000-0000A55E0000}"/>
    <cellStyle name="Normal 18 3 8 2 2 2 2 2 2" xfId="41252" xr:uid="{00000000-0005-0000-0000-0000A65E0000}"/>
    <cellStyle name="Normal 18 3 8 2 2 2 2 3" xfId="41251" xr:uid="{00000000-0005-0000-0000-0000A75E0000}"/>
    <cellStyle name="Normal 18 3 8 2 2 2 3" xfId="20054" xr:uid="{00000000-0005-0000-0000-0000A85E0000}"/>
    <cellStyle name="Normal 18 3 8 2 2 2 3 2" xfId="41253" xr:uid="{00000000-0005-0000-0000-0000A95E0000}"/>
    <cellStyle name="Normal 18 3 8 2 2 2 4" xfId="41250" xr:uid="{00000000-0005-0000-0000-0000AA5E0000}"/>
    <cellStyle name="Normal 18 3 8 2 2 3" xfId="10271" xr:uid="{00000000-0005-0000-0000-0000AB5E0000}"/>
    <cellStyle name="Normal 18 3 8 2 2 3 2" xfId="26776" xr:uid="{00000000-0005-0000-0000-0000AC5E0000}"/>
    <cellStyle name="Normal 18 3 8 2 2 3 2 2" xfId="41255" xr:uid="{00000000-0005-0000-0000-0000AD5E0000}"/>
    <cellStyle name="Normal 18 3 8 2 2 3 3" xfId="41254" xr:uid="{00000000-0005-0000-0000-0000AE5E0000}"/>
    <cellStyle name="Normal 18 3 8 2 2 4" xfId="18133" xr:uid="{00000000-0005-0000-0000-0000AF5E0000}"/>
    <cellStyle name="Normal 18 3 8 2 2 4 2" xfId="41256" xr:uid="{00000000-0005-0000-0000-0000B05E0000}"/>
    <cellStyle name="Normal 18 3 8 2 2 5" xfId="41249" xr:uid="{00000000-0005-0000-0000-0000B15E0000}"/>
    <cellStyle name="Normal 18 3 8 2 3" xfId="4507" xr:uid="{00000000-0005-0000-0000-0000B25E0000}"/>
    <cellStyle name="Normal 18 3 8 2 3 2" xfId="13152" xr:uid="{00000000-0005-0000-0000-0000B35E0000}"/>
    <cellStyle name="Normal 18 3 8 2 3 2 2" xfId="29657" xr:uid="{00000000-0005-0000-0000-0000B45E0000}"/>
    <cellStyle name="Normal 18 3 8 2 3 2 2 2" xfId="41259" xr:uid="{00000000-0005-0000-0000-0000B55E0000}"/>
    <cellStyle name="Normal 18 3 8 2 3 2 3" xfId="41258" xr:uid="{00000000-0005-0000-0000-0000B65E0000}"/>
    <cellStyle name="Normal 18 3 8 2 3 3" xfId="21014" xr:uid="{00000000-0005-0000-0000-0000B75E0000}"/>
    <cellStyle name="Normal 18 3 8 2 3 3 2" xfId="41260" xr:uid="{00000000-0005-0000-0000-0000B85E0000}"/>
    <cellStyle name="Normal 18 3 8 2 3 4" xfId="41257" xr:uid="{00000000-0005-0000-0000-0000B95E0000}"/>
    <cellStyle name="Normal 18 3 8 2 4" xfId="2587" xr:uid="{00000000-0005-0000-0000-0000BA5E0000}"/>
    <cellStyle name="Normal 18 3 8 2 4 2" xfId="11232" xr:uid="{00000000-0005-0000-0000-0000BB5E0000}"/>
    <cellStyle name="Normal 18 3 8 2 4 2 2" xfId="27737" xr:uid="{00000000-0005-0000-0000-0000BC5E0000}"/>
    <cellStyle name="Normal 18 3 8 2 4 2 2 2" xfId="41263" xr:uid="{00000000-0005-0000-0000-0000BD5E0000}"/>
    <cellStyle name="Normal 18 3 8 2 4 2 3" xfId="41262" xr:uid="{00000000-0005-0000-0000-0000BE5E0000}"/>
    <cellStyle name="Normal 18 3 8 2 4 3" xfId="19094" xr:uid="{00000000-0005-0000-0000-0000BF5E0000}"/>
    <cellStyle name="Normal 18 3 8 2 4 3 2" xfId="41264" xr:uid="{00000000-0005-0000-0000-0000C05E0000}"/>
    <cellStyle name="Normal 18 3 8 2 4 4" xfId="41261" xr:uid="{00000000-0005-0000-0000-0000C15E0000}"/>
    <cellStyle name="Normal 18 3 8 2 5" xfId="5467" xr:uid="{00000000-0005-0000-0000-0000C25E0000}"/>
    <cellStyle name="Normal 18 3 8 2 5 2" xfId="14112" xr:uid="{00000000-0005-0000-0000-0000C35E0000}"/>
    <cellStyle name="Normal 18 3 8 2 5 2 2" xfId="30617" xr:uid="{00000000-0005-0000-0000-0000C45E0000}"/>
    <cellStyle name="Normal 18 3 8 2 5 2 2 2" xfId="41267" xr:uid="{00000000-0005-0000-0000-0000C55E0000}"/>
    <cellStyle name="Normal 18 3 8 2 5 2 3" xfId="41266" xr:uid="{00000000-0005-0000-0000-0000C65E0000}"/>
    <cellStyle name="Normal 18 3 8 2 5 3" xfId="21974" xr:uid="{00000000-0005-0000-0000-0000C75E0000}"/>
    <cellStyle name="Normal 18 3 8 2 5 3 2" xfId="41268" xr:uid="{00000000-0005-0000-0000-0000C85E0000}"/>
    <cellStyle name="Normal 18 3 8 2 5 4" xfId="41265" xr:uid="{00000000-0005-0000-0000-0000C95E0000}"/>
    <cellStyle name="Normal 18 3 8 2 6" xfId="6427" xr:uid="{00000000-0005-0000-0000-0000CA5E0000}"/>
    <cellStyle name="Normal 18 3 8 2 6 2" xfId="15072" xr:uid="{00000000-0005-0000-0000-0000CB5E0000}"/>
    <cellStyle name="Normal 18 3 8 2 6 2 2" xfId="31577" xr:uid="{00000000-0005-0000-0000-0000CC5E0000}"/>
    <cellStyle name="Normal 18 3 8 2 6 2 2 2" xfId="41271" xr:uid="{00000000-0005-0000-0000-0000CD5E0000}"/>
    <cellStyle name="Normal 18 3 8 2 6 2 3" xfId="41270" xr:uid="{00000000-0005-0000-0000-0000CE5E0000}"/>
    <cellStyle name="Normal 18 3 8 2 6 3" xfId="22934" xr:uid="{00000000-0005-0000-0000-0000CF5E0000}"/>
    <cellStyle name="Normal 18 3 8 2 6 3 2" xfId="41272" xr:uid="{00000000-0005-0000-0000-0000D05E0000}"/>
    <cellStyle name="Normal 18 3 8 2 6 4" xfId="41269" xr:uid="{00000000-0005-0000-0000-0000D15E0000}"/>
    <cellStyle name="Normal 18 3 8 2 7" xfId="7387" xr:uid="{00000000-0005-0000-0000-0000D25E0000}"/>
    <cellStyle name="Normal 18 3 8 2 7 2" xfId="23894" xr:uid="{00000000-0005-0000-0000-0000D35E0000}"/>
    <cellStyle name="Normal 18 3 8 2 7 2 2" xfId="41274" xr:uid="{00000000-0005-0000-0000-0000D45E0000}"/>
    <cellStyle name="Normal 18 3 8 2 7 3" xfId="41273" xr:uid="{00000000-0005-0000-0000-0000D55E0000}"/>
    <cellStyle name="Normal 18 3 8 2 8" xfId="8347" xr:uid="{00000000-0005-0000-0000-0000D65E0000}"/>
    <cellStyle name="Normal 18 3 8 2 8 2" xfId="24854" xr:uid="{00000000-0005-0000-0000-0000D75E0000}"/>
    <cellStyle name="Normal 18 3 8 2 8 2 2" xfId="41276" xr:uid="{00000000-0005-0000-0000-0000D85E0000}"/>
    <cellStyle name="Normal 18 3 8 2 8 3" xfId="41275" xr:uid="{00000000-0005-0000-0000-0000D95E0000}"/>
    <cellStyle name="Normal 18 3 8 2 9" xfId="9311" xr:uid="{00000000-0005-0000-0000-0000DA5E0000}"/>
    <cellStyle name="Normal 18 3 8 2 9 2" xfId="25816" xr:uid="{00000000-0005-0000-0000-0000DB5E0000}"/>
    <cellStyle name="Normal 18 3 8 2 9 2 2" xfId="41278" xr:uid="{00000000-0005-0000-0000-0000DC5E0000}"/>
    <cellStyle name="Normal 18 3 8 2 9 3" xfId="41277" xr:uid="{00000000-0005-0000-0000-0000DD5E0000}"/>
    <cellStyle name="Normal 18 3 8 3" xfId="1624" xr:uid="{00000000-0005-0000-0000-0000DE5E0000}"/>
    <cellStyle name="Normal 18 3 8 3 2" xfId="3546" xr:uid="{00000000-0005-0000-0000-0000DF5E0000}"/>
    <cellStyle name="Normal 18 3 8 3 2 2" xfId="12191" xr:uid="{00000000-0005-0000-0000-0000E05E0000}"/>
    <cellStyle name="Normal 18 3 8 3 2 2 2" xfId="28696" xr:uid="{00000000-0005-0000-0000-0000E15E0000}"/>
    <cellStyle name="Normal 18 3 8 3 2 2 2 2" xfId="41282" xr:uid="{00000000-0005-0000-0000-0000E25E0000}"/>
    <cellStyle name="Normal 18 3 8 3 2 2 3" xfId="41281" xr:uid="{00000000-0005-0000-0000-0000E35E0000}"/>
    <cellStyle name="Normal 18 3 8 3 2 3" xfId="20053" xr:uid="{00000000-0005-0000-0000-0000E45E0000}"/>
    <cellStyle name="Normal 18 3 8 3 2 3 2" xfId="41283" xr:uid="{00000000-0005-0000-0000-0000E55E0000}"/>
    <cellStyle name="Normal 18 3 8 3 2 4" xfId="41280" xr:uid="{00000000-0005-0000-0000-0000E65E0000}"/>
    <cellStyle name="Normal 18 3 8 3 3" xfId="10270" xr:uid="{00000000-0005-0000-0000-0000E75E0000}"/>
    <cellStyle name="Normal 18 3 8 3 3 2" xfId="26775" xr:uid="{00000000-0005-0000-0000-0000E85E0000}"/>
    <cellStyle name="Normal 18 3 8 3 3 2 2" xfId="41285" xr:uid="{00000000-0005-0000-0000-0000E95E0000}"/>
    <cellStyle name="Normal 18 3 8 3 3 3" xfId="41284" xr:uid="{00000000-0005-0000-0000-0000EA5E0000}"/>
    <cellStyle name="Normal 18 3 8 3 4" xfId="18132" xr:uid="{00000000-0005-0000-0000-0000EB5E0000}"/>
    <cellStyle name="Normal 18 3 8 3 4 2" xfId="41286" xr:uid="{00000000-0005-0000-0000-0000EC5E0000}"/>
    <cellStyle name="Normal 18 3 8 3 5" xfId="41279" xr:uid="{00000000-0005-0000-0000-0000ED5E0000}"/>
    <cellStyle name="Normal 18 3 8 4" xfId="4506" xr:uid="{00000000-0005-0000-0000-0000EE5E0000}"/>
    <cellStyle name="Normal 18 3 8 4 2" xfId="13151" xr:uid="{00000000-0005-0000-0000-0000EF5E0000}"/>
    <cellStyle name="Normal 18 3 8 4 2 2" xfId="29656" xr:uid="{00000000-0005-0000-0000-0000F05E0000}"/>
    <cellStyle name="Normal 18 3 8 4 2 2 2" xfId="41289" xr:uid="{00000000-0005-0000-0000-0000F15E0000}"/>
    <cellStyle name="Normal 18 3 8 4 2 3" xfId="41288" xr:uid="{00000000-0005-0000-0000-0000F25E0000}"/>
    <cellStyle name="Normal 18 3 8 4 3" xfId="21013" xr:uid="{00000000-0005-0000-0000-0000F35E0000}"/>
    <cellStyle name="Normal 18 3 8 4 3 2" xfId="41290" xr:uid="{00000000-0005-0000-0000-0000F45E0000}"/>
    <cellStyle name="Normal 18 3 8 4 4" xfId="41287" xr:uid="{00000000-0005-0000-0000-0000F55E0000}"/>
    <cellStyle name="Normal 18 3 8 5" xfId="2586" xr:uid="{00000000-0005-0000-0000-0000F65E0000}"/>
    <cellStyle name="Normal 18 3 8 5 2" xfId="11231" xr:uid="{00000000-0005-0000-0000-0000F75E0000}"/>
    <cellStyle name="Normal 18 3 8 5 2 2" xfId="27736" xr:uid="{00000000-0005-0000-0000-0000F85E0000}"/>
    <cellStyle name="Normal 18 3 8 5 2 2 2" xfId="41293" xr:uid="{00000000-0005-0000-0000-0000F95E0000}"/>
    <cellStyle name="Normal 18 3 8 5 2 3" xfId="41292" xr:uid="{00000000-0005-0000-0000-0000FA5E0000}"/>
    <cellStyle name="Normal 18 3 8 5 3" xfId="19093" xr:uid="{00000000-0005-0000-0000-0000FB5E0000}"/>
    <cellStyle name="Normal 18 3 8 5 3 2" xfId="41294" xr:uid="{00000000-0005-0000-0000-0000FC5E0000}"/>
    <cellStyle name="Normal 18 3 8 5 4" xfId="41291" xr:uid="{00000000-0005-0000-0000-0000FD5E0000}"/>
    <cellStyle name="Normal 18 3 8 6" xfId="5466" xr:uid="{00000000-0005-0000-0000-0000FE5E0000}"/>
    <cellStyle name="Normal 18 3 8 6 2" xfId="14111" xr:uid="{00000000-0005-0000-0000-0000FF5E0000}"/>
    <cellStyle name="Normal 18 3 8 6 2 2" xfId="30616" xr:uid="{00000000-0005-0000-0000-0000005F0000}"/>
    <cellStyle name="Normal 18 3 8 6 2 2 2" xfId="41297" xr:uid="{00000000-0005-0000-0000-0000015F0000}"/>
    <cellStyle name="Normal 18 3 8 6 2 3" xfId="41296" xr:uid="{00000000-0005-0000-0000-0000025F0000}"/>
    <cellStyle name="Normal 18 3 8 6 3" xfId="21973" xr:uid="{00000000-0005-0000-0000-0000035F0000}"/>
    <cellStyle name="Normal 18 3 8 6 3 2" xfId="41298" xr:uid="{00000000-0005-0000-0000-0000045F0000}"/>
    <cellStyle name="Normal 18 3 8 6 4" xfId="41295" xr:uid="{00000000-0005-0000-0000-0000055F0000}"/>
    <cellStyle name="Normal 18 3 8 7" xfId="6426" xr:uid="{00000000-0005-0000-0000-0000065F0000}"/>
    <cellStyle name="Normal 18 3 8 7 2" xfId="15071" xr:uid="{00000000-0005-0000-0000-0000075F0000}"/>
    <cellStyle name="Normal 18 3 8 7 2 2" xfId="31576" xr:uid="{00000000-0005-0000-0000-0000085F0000}"/>
    <cellStyle name="Normal 18 3 8 7 2 2 2" xfId="41301" xr:uid="{00000000-0005-0000-0000-0000095F0000}"/>
    <cellStyle name="Normal 18 3 8 7 2 3" xfId="41300" xr:uid="{00000000-0005-0000-0000-00000A5F0000}"/>
    <cellStyle name="Normal 18 3 8 7 3" xfId="22933" xr:uid="{00000000-0005-0000-0000-00000B5F0000}"/>
    <cellStyle name="Normal 18 3 8 7 3 2" xfId="41302" xr:uid="{00000000-0005-0000-0000-00000C5F0000}"/>
    <cellStyle name="Normal 18 3 8 7 4" xfId="41299" xr:uid="{00000000-0005-0000-0000-00000D5F0000}"/>
    <cellStyle name="Normal 18 3 8 8" xfId="7386" xr:uid="{00000000-0005-0000-0000-00000E5F0000}"/>
    <cellStyle name="Normal 18 3 8 8 2" xfId="23893" xr:uid="{00000000-0005-0000-0000-00000F5F0000}"/>
    <cellStyle name="Normal 18 3 8 8 2 2" xfId="41304" xr:uid="{00000000-0005-0000-0000-0000105F0000}"/>
    <cellStyle name="Normal 18 3 8 8 3" xfId="41303" xr:uid="{00000000-0005-0000-0000-0000115F0000}"/>
    <cellStyle name="Normal 18 3 8 9" xfId="8346" xr:uid="{00000000-0005-0000-0000-0000125F0000}"/>
    <cellStyle name="Normal 18 3 8 9 2" xfId="24853" xr:uid="{00000000-0005-0000-0000-0000135F0000}"/>
    <cellStyle name="Normal 18 3 8 9 2 2" xfId="41306" xr:uid="{00000000-0005-0000-0000-0000145F0000}"/>
    <cellStyle name="Normal 18 3 8 9 3" xfId="41305" xr:uid="{00000000-0005-0000-0000-0000155F0000}"/>
    <cellStyle name="Normal 18 3 9" xfId="597" xr:uid="{00000000-0005-0000-0000-0000165F0000}"/>
    <cellStyle name="Normal 18 3 9 10" xfId="9312" xr:uid="{00000000-0005-0000-0000-0000175F0000}"/>
    <cellStyle name="Normal 18 3 9 10 2" xfId="25817" xr:uid="{00000000-0005-0000-0000-0000185F0000}"/>
    <cellStyle name="Normal 18 3 9 10 2 2" xfId="41309" xr:uid="{00000000-0005-0000-0000-0000195F0000}"/>
    <cellStyle name="Normal 18 3 9 10 3" xfId="41308" xr:uid="{00000000-0005-0000-0000-00001A5F0000}"/>
    <cellStyle name="Normal 18 3 9 11" xfId="16075" xr:uid="{00000000-0005-0000-0000-00001B5F0000}"/>
    <cellStyle name="Normal 18 3 9 11 2" xfId="32538" xr:uid="{00000000-0005-0000-0000-00001C5F0000}"/>
    <cellStyle name="Normal 18 3 9 11 2 2" xfId="41311" xr:uid="{00000000-0005-0000-0000-00001D5F0000}"/>
    <cellStyle name="Normal 18 3 9 11 3" xfId="41310" xr:uid="{00000000-0005-0000-0000-00001E5F0000}"/>
    <cellStyle name="Normal 18 3 9 12" xfId="17174" xr:uid="{00000000-0005-0000-0000-00001F5F0000}"/>
    <cellStyle name="Normal 18 3 9 12 2" xfId="41312" xr:uid="{00000000-0005-0000-0000-0000205F0000}"/>
    <cellStyle name="Normal 18 3 9 13" xfId="41307" xr:uid="{00000000-0005-0000-0000-0000215F0000}"/>
    <cellStyle name="Normal 18 3 9 2" xfId="598" xr:uid="{00000000-0005-0000-0000-0000225F0000}"/>
    <cellStyle name="Normal 18 3 9 2 10" xfId="16076" xr:uid="{00000000-0005-0000-0000-0000235F0000}"/>
    <cellStyle name="Normal 18 3 9 2 10 2" xfId="32539" xr:uid="{00000000-0005-0000-0000-0000245F0000}"/>
    <cellStyle name="Normal 18 3 9 2 10 2 2" xfId="41315" xr:uid="{00000000-0005-0000-0000-0000255F0000}"/>
    <cellStyle name="Normal 18 3 9 2 10 3" xfId="41314" xr:uid="{00000000-0005-0000-0000-0000265F0000}"/>
    <cellStyle name="Normal 18 3 9 2 11" xfId="17175" xr:uid="{00000000-0005-0000-0000-0000275F0000}"/>
    <cellStyle name="Normal 18 3 9 2 11 2" xfId="41316" xr:uid="{00000000-0005-0000-0000-0000285F0000}"/>
    <cellStyle name="Normal 18 3 9 2 12" xfId="41313" xr:uid="{00000000-0005-0000-0000-0000295F0000}"/>
    <cellStyle name="Normal 18 3 9 2 2" xfId="1627" xr:uid="{00000000-0005-0000-0000-00002A5F0000}"/>
    <cellStyle name="Normal 18 3 9 2 2 2" xfId="3549" xr:uid="{00000000-0005-0000-0000-00002B5F0000}"/>
    <cellStyle name="Normal 18 3 9 2 2 2 2" xfId="12194" xr:uid="{00000000-0005-0000-0000-00002C5F0000}"/>
    <cellStyle name="Normal 18 3 9 2 2 2 2 2" xfId="28699" xr:uid="{00000000-0005-0000-0000-00002D5F0000}"/>
    <cellStyle name="Normal 18 3 9 2 2 2 2 2 2" xfId="41320" xr:uid="{00000000-0005-0000-0000-00002E5F0000}"/>
    <cellStyle name="Normal 18 3 9 2 2 2 2 3" xfId="41319" xr:uid="{00000000-0005-0000-0000-00002F5F0000}"/>
    <cellStyle name="Normal 18 3 9 2 2 2 3" xfId="20056" xr:uid="{00000000-0005-0000-0000-0000305F0000}"/>
    <cellStyle name="Normal 18 3 9 2 2 2 3 2" xfId="41321" xr:uid="{00000000-0005-0000-0000-0000315F0000}"/>
    <cellStyle name="Normal 18 3 9 2 2 2 4" xfId="41318" xr:uid="{00000000-0005-0000-0000-0000325F0000}"/>
    <cellStyle name="Normal 18 3 9 2 2 3" xfId="10273" xr:uid="{00000000-0005-0000-0000-0000335F0000}"/>
    <cellStyle name="Normal 18 3 9 2 2 3 2" xfId="26778" xr:uid="{00000000-0005-0000-0000-0000345F0000}"/>
    <cellStyle name="Normal 18 3 9 2 2 3 2 2" xfId="41323" xr:uid="{00000000-0005-0000-0000-0000355F0000}"/>
    <cellStyle name="Normal 18 3 9 2 2 3 3" xfId="41322" xr:uid="{00000000-0005-0000-0000-0000365F0000}"/>
    <cellStyle name="Normal 18 3 9 2 2 4" xfId="18135" xr:uid="{00000000-0005-0000-0000-0000375F0000}"/>
    <cellStyle name="Normal 18 3 9 2 2 4 2" xfId="41324" xr:uid="{00000000-0005-0000-0000-0000385F0000}"/>
    <cellStyle name="Normal 18 3 9 2 2 5" xfId="41317" xr:uid="{00000000-0005-0000-0000-0000395F0000}"/>
    <cellStyle name="Normal 18 3 9 2 3" xfId="4509" xr:uid="{00000000-0005-0000-0000-00003A5F0000}"/>
    <cellStyle name="Normal 18 3 9 2 3 2" xfId="13154" xr:uid="{00000000-0005-0000-0000-00003B5F0000}"/>
    <cellStyle name="Normal 18 3 9 2 3 2 2" xfId="29659" xr:uid="{00000000-0005-0000-0000-00003C5F0000}"/>
    <cellStyle name="Normal 18 3 9 2 3 2 2 2" xfId="41327" xr:uid="{00000000-0005-0000-0000-00003D5F0000}"/>
    <cellStyle name="Normal 18 3 9 2 3 2 3" xfId="41326" xr:uid="{00000000-0005-0000-0000-00003E5F0000}"/>
    <cellStyle name="Normal 18 3 9 2 3 3" xfId="21016" xr:uid="{00000000-0005-0000-0000-00003F5F0000}"/>
    <cellStyle name="Normal 18 3 9 2 3 3 2" xfId="41328" xr:uid="{00000000-0005-0000-0000-0000405F0000}"/>
    <cellStyle name="Normal 18 3 9 2 3 4" xfId="41325" xr:uid="{00000000-0005-0000-0000-0000415F0000}"/>
    <cellStyle name="Normal 18 3 9 2 4" xfId="2589" xr:uid="{00000000-0005-0000-0000-0000425F0000}"/>
    <cellStyle name="Normal 18 3 9 2 4 2" xfId="11234" xr:uid="{00000000-0005-0000-0000-0000435F0000}"/>
    <cellStyle name="Normal 18 3 9 2 4 2 2" xfId="27739" xr:uid="{00000000-0005-0000-0000-0000445F0000}"/>
    <cellStyle name="Normal 18 3 9 2 4 2 2 2" xfId="41331" xr:uid="{00000000-0005-0000-0000-0000455F0000}"/>
    <cellStyle name="Normal 18 3 9 2 4 2 3" xfId="41330" xr:uid="{00000000-0005-0000-0000-0000465F0000}"/>
    <cellStyle name="Normal 18 3 9 2 4 3" xfId="19096" xr:uid="{00000000-0005-0000-0000-0000475F0000}"/>
    <cellStyle name="Normal 18 3 9 2 4 3 2" xfId="41332" xr:uid="{00000000-0005-0000-0000-0000485F0000}"/>
    <cellStyle name="Normal 18 3 9 2 4 4" xfId="41329" xr:uid="{00000000-0005-0000-0000-0000495F0000}"/>
    <cellStyle name="Normal 18 3 9 2 5" xfId="5469" xr:uid="{00000000-0005-0000-0000-00004A5F0000}"/>
    <cellStyle name="Normal 18 3 9 2 5 2" xfId="14114" xr:uid="{00000000-0005-0000-0000-00004B5F0000}"/>
    <cellStyle name="Normal 18 3 9 2 5 2 2" xfId="30619" xr:uid="{00000000-0005-0000-0000-00004C5F0000}"/>
    <cellStyle name="Normal 18 3 9 2 5 2 2 2" xfId="41335" xr:uid="{00000000-0005-0000-0000-00004D5F0000}"/>
    <cellStyle name="Normal 18 3 9 2 5 2 3" xfId="41334" xr:uid="{00000000-0005-0000-0000-00004E5F0000}"/>
    <cellStyle name="Normal 18 3 9 2 5 3" xfId="21976" xr:uid="{00000000-0005-0000-0000-00004F5F0000}"/>
    <cellStyle name="Normal 18 3 9 2 5 3 2" xfId="41336" xr:uid="{00000000-0005-0000-0000-0000505F0000}"/>
    <cellStyle name="Normal 18 3 9 2 5 4" xfId="41333" xr:uid="{00000000-0005-0000-0000-0000515F0000}"/>
    <cellStyle name="Normal 18 3 9 2 6" xfId="6429" xr:uid="{00000000-0005-0000-0000-0000525F0000}"/>
    <cellStyle name="Normal 18 3 9 2 6 2" xfId="15074" xr:uid="{00000000-0005-0000-0000-0000535F0000}"/>
    <cellStyle name="Normal 18 3 9 2 6 2 2" xfId="31579" xr:uid="{00000000-0005-0000-0000-0000545F0000}"/>
    <cellStyle name="Normal 18 3 9 2 6 2 2 2" xfId="41339" xr:uid="{00000000-0005-0000-0000-0000555F0000}"/>
    <cellStyle name="Normal 18 3 9 2 6 2 3" xfId="41338" xr:uid="{00000000-0005-0000-0000-0000565F0000}"/>
    <cellStyle name="Normal 18 3 9 2 6 3" xfId="22936" xr:uid="{00000000-0005-0000-0000-0000575F0000}"/>
    <cellStyle name="Normal 18 3 9 2 6 3 2" xfId="41340" xr:uid="{00000000-0005-0000-0000-0000585F0000}"/>
    <cellStyle name="Normal 18 3 9 2 6 4" xfId="41337" xr:uid="{00000000-0005-0000-0000-0000595F0000}"/>
    <cellStyle name="Normal 18 3 9 2 7" xfId="7389" xr:uid="{00000000-0005-0000-0000-00005A5F0000}"/>
    <cellStyle name="Normal 18 3 9 2 7 2" xfId="23896" xr:uid="{00000000-0005-0000-0000-00005B5F0000}"/>
    <cellStyle name="Normal 18 3 9 2 7 2 2" xfId="41342" xr:uid="{00000000-0005-0000-0000-00005C5F0000}"/>
    <cellStyle name="Normal 18 3 9 2 7 3" xfId="41341" xr:uid="{00000000-0005-0000-0000-00005D5F0000}"/>
    <cellStyle name="Normal 18 3 9 2 8" xfId="8349" xr:uid="{00000000-0005-0000-0000-00005E5F0000}"/>
    <cellStyle name="Normal 18 3 9 2 8 2" xfId="24856" xr:uid="{00000000-0005-0000-0000-00005F5F0000}"/>
    <cellStyle name="Normal 18 3 9 2 8 2 2" xfId="41344" xr:uid="{00000000-0005-0000-0000-0000605F0000}"/>
    <cellStyle name="Normal 18 3 9 2 8 3" xfId="41343" xr:uid="{00000000-0005-0000-0000-0000615F0000}"/>
    <cellStyle name="Normal 18 3 9 2 9" xfId="9313" xr:uid="{00000000-0005-0000-0000-0000625F0000}"/>
    <cellStyle name="Normal 18 3 9 2 9 2" xfId="25818" xr:uid="{00000000-0005-0000-0000-0000635F0000}"/>
    <cellStyle name="Normal 18 3 9 2 9 2 2" xfId="41346" xr:uid="{00000000-0005-0000-0000-0000645F0000}"/>
    <cellStyle name="Normal 18 3 9 2 9 3" xfId="41345" xr:uid="{00000000-0005-0000-0000-0000655F0000}"/>
    <cellStyle name="Normal 18 3 9 3" xfId="1626" xr:uid="{00000000-0005-0000-0000-0000665F0000}"/>
    <cellStyle name="Normal 18 3 9 3 2" xfId="3548" xr:uid="{00000000-0005-0000-0000-0000675F0000}"/>
    <cellStyle name="Normal 18 3 9 3 2 2" xfId="12193" xr:uid="{00000000-0005-0000-0000-0000685F0000}"/>
    <cellStyle name="Normal 18 3 9 3 2 2 2" xfId="28698" xr:uid="{00000000-0005-0000-0000-0000695F0000}"/>
    <cellStyle name="Normal 18 3 9 3 2 2 2 2" xfId="41350" xr:uid="{00000000-0005-0000-0000-00006A5F0000}"/>
    <cellStyle name="Normal 18 3 9 3 2 2 3" xfId="41349" xr:uid="{00000000-0005-0000-0000-00006B5F0000}"/>
    <cellStyle name="Normal 18 3 9 3 2 3" xfId="20055" xr:uid="{00000000-0005-0000-0000-00006C5F0000}"/>
    <cellStyle name="Normal 18 3 9 3 2 3 2" xfId="41351" xr:uid="{00000000-0005-0000-0000-00006D5F0000}"/>
    <cellStyle name="Normal 18 3 9 3 2 4" xfId="41348" xr:uid="{00000000-0005-0000-0000-00006E5F0000}"/>
    <cellStyle name="Normal 18 3 9 3 3" xfId="10272" xr:uid="{00000000-0005-0000-0000-00006F5F0000}"/>
    <cellStyle name="Normal 18 3 9 3 3 2" xfId="26777" xr:uid="{00000000-0005-0000-0000-0000705F0000}"/>
    <cellStyle name="Normal 18 3 9 3 3 2 2" xfId="41353" xr:uid="{00000000-0005-0000-0000-0000715F0000}"/>
    <cellStyle name="Normal 18 3 9 3 3 3" xfId="41352" xr:uid="{00000000-0005-0000-0000-0000725F0000}"/>
    <cellStyle name="Normal 18 3 9 3 4" xfId="18134" xr:uid="{00000000-0005-0000-0000-0000735F0000}"/>
    <cellStyle name="Normal 18 3 9 3 4 2" xfId="41354" xr:uid="{00000000-0005-0000-0000-0000745F0000}"/>
    <cellStyle name="Normal 18 3 9 3 5" xfId="41347" xr:uid="{00000000-0005-0000-0000-0000755F0000}"/>
    <cellStyle name="Normal 18 3 9 4" xfId="4508" xr:uid="{00000000-0005-0000-0000-0000765F0000}"/>
    <cellStyle name="Normal 18 3 9 4 2" xfId="13153" xr:uid="{00000000-0005-0000-0000-0000775F0000}"/>
    <cellStyle name="Normal 18 3 9 4 2 2" xfId="29658" xr:uid="{00000000-0005-0000-0000-0000785F0000}"/>
    <cellStyle name="Normal 18 3 9 4 2 2 2" xfId="41357" xr:uid="{00000000-0005-0000-0000-0000795F0000}"/>
    <cellStyle name="Normal 18 3 9 4 2 3" xfId="41356" xr:uid="{00000000-0005-0000-0000-00007A5F0000}"/>
    <cellStyle name="Normal 18 3 9 4 3" xfId="21015" xr:uid="{00000000-0005-0000-0000-00007B5F0000}"/>
    <cellStyle name="Normal 18 3 9 4 3 2" xfId="41358" xr:uid="{00000000-0005-0000-0000-00007C5F0000}"/>
    <cellStyle name="Normal 18 3 9 4 4" xfId="41355" xr:uid="{00000000-0005-0000-0000-00007D5F0000}"/>
    <cellStyle name="Normal 18 3 9 5" xfId="2588" xr:uid="{00000000-0005-0000-0000-00007E5F0000}"/>
    <cellStyle name="Normal 18 3 9 5 2" xfId="11233" xr:uid="{00000000-0005-0000-0000-00007F5F0000}"/>
    <cellStyle name="Normal 18 3 9 5 2 2" xfId="27738" xr:uid="{00000000-0005-0000-0000-0000805F0000}"/>
    <cellStyle name="Normal 18 3 9 5 2 2 2" xfId="41361" xr:uid="{00000000-0005-0000-0000-0000815F0000}"/>
    <cellStyle name="Normal 18 3 9 5 2 3" xfId="41360" xr:uid="{00000000-0005-0000-0000-0000825F0000}"/>
    <cellStyle name="Normal 18 3 9 5 3" xfId="19095" xr:uid="{00000000-0005-0000-0000-0000835F0000}"/>
    <cellStyle name="Normal 18 3 9 5 3 2" xfId="41362" xr:uid="{00000000-0005-0000-0000-0000845F0000}"/>
    <cellStyle name="Normal 18 3 9 5 4" xfId="41359" xr:uid="{00000000-0005-0000-0000-0000855F0000}"/>
    <cellStyle name="Normal 18 3 9 6" xfId="5468" xr:uid="{00000000-0005-0000-0000-0000865F0000}"/>
    <cellStyle name="Normal 18 3 9 6 2" xfId="14113" xr:uid="{00000000-0005-0000-0000-0000875F0000}"/>
    <cellStyle name="Normal 18 3 9 6 2 2" xfId="30618" xr:uid="{00000000-0005-0000-0000-0000885F0000}"/>
    <cellStyle name="Normal 18 3 9 6 2 2 2" xfId="41365" xr:uid="{00000000-0005-0000-0000-0000895F0000}"/>
    <cellStyle name="Normal 18 3 9 6 2 3" xfId="41364" xr:uid="{00000000-0005-0000-0000-00008A5F0000}"/>
    <cellStyle name="Normal 18 3 9 6 3" xfId="21975" xr:uid="{00000000-0005-0000-0000-00008B5F0000}"/>
    <cellStyle name="Normal 18 3 9 6 3 2" xfId="41366" xr:uid="{00000000-0005-0000-0000-00008C5F0000}"/>
    <cellStyle name="Normal 18 3 9 6 4" xfId="41363" xr:uid="{00000000-0005-0000-0000-00008D5F0000}"/>
    <cellStyle name="Normal 18 3 9 7" xfId="6428" xr:uid="{00000000-0005-0000-0000-00008E5F0000}"/>
    <cellStyle name="Normal 18 3 9 7 2" xfId="15073" xr:uid="{00000000-0005-0000-0000-00008F5F0000}"/>
    <cellStyle name="Normal 18 3 9 7 2 2" xfId="31578" xr:uid="{00000000-0005-0000-0000-0000905F0000}"/>
    <cellStyle name="Normal 18 3 9 7 2 2 2" xfId="41369" xr:uid="{00000000-0005-0000-0000-0000915F0000}"/>
    <cellStyle name="Normal 18 3 9 7 2 3" xfId="41368" xr:uid="{00000000-0005-0000-0000-0000925F0000}"/>
    <cellStyle name="Normal 18 3 9 7 3" xfId="22935" xr:uid="{00000000-0005-0000-0000-0000935F0000}"/>
    <cellStyle name="Normal 18 3 9 7 3 2" xfId="41370" xr:uid="{00000000-0005-0000-0000-0000945F0000}"/>
    <cellStyle name="Normal 18 3 9 7 4" xfId="41367" xr:uid="{00000000-0005-0000-0000-0000955F0000}"/>
    <cellStyle name="Normal 18 3 9 8" xfId="7388" xr:uid="{00000000-0005-0000-0000-0000965F0000}"/>
    <cellStyle name="Normal 18 3 9 8 2" xfId="23895" xr:uid="{00000000-0005-0000-0000-0000975F0000}"/>
    <cellStyle name="Normal 18 3 9 8 2 2" xfId="41372" xr:uid="{00000000-0005-0000-0000-0000985F0000}"/>
    <cellStyle name="Normal 18 3 9 8 3" xfId="41371" xr:uid="{00000000-0005-0000-0000-0000995F0000}"/>
    <cellStyle name="Normal 18 3 9 9" xfId="8348" xr:uid="{00000000-0005-0000-0000-00009A5F0000}"/>
    <cellStyle name="Normal 18 3 9 9 2" xfId="24855" xr:uid="{00000000-0005-0000-0000-00009B5F0000}"/>
    <cellStyle name="Normal 18 3 9 9 2 2" xfId="41374" xr:uid="{00000000-0005-0000-0000-00009C5F0000}"/>
    <cellStyle name="Normal 18 3 9 9 3" xfId="41373" xr:uid="{00000000-0005-0000-0000-00009D5F0000}"/>
    <cellStyle name="Normal 18 30" xfId="41375" xr:uid="{00000000-0005-0000-0000-00009E5F0000}"/>
    <cellStyle name="Normal 18 31" xfId="41376" xr:uid="{00000000-0005-0000-0000-00009F5F0000}"/>
    <cellStyle name="Normal 18 32" xfId="41377" xr:uid="{00000000-0005-0000-0000-0000A05F0000}"/>
    <cellStyle name="Normal 18 33" xfId="41378" xr:uid="{00000000-0005-0000-0000-0000A15F0000}"/>
    <cellStyle name="Normal 18 34" xfId="39048" xr:uid="{00000000-0005-0000-0000-0000A25F0000}"/>
    <cellStyle name="Normal 18 4" xfId="599" xr:uid="{00000000-0005-0000-0000-0000A35F0000}"/>
    <cellStyle name="Normal 18 4 10" xfId="9314" xr:uid="{00000000-0005-0000-0000-0000A45F0000}"/>
    <cellStyle name="Normal 18 4 10 2" xfId="25819" xr:uid="{00000000-0005-0000-0000-0000A55F0000}"/>
    <cellStyle name="Normal 18 4 10 2 2" xfId="41381" xr:uid="{00000000-0005-0000-0000-0000A65F0000}"/>
    <cellStyle name="Normal 18 4 10 3" xfId="41380" xr:uid="{00000000-0005-0000-0000-0000A75F0000}"/>
    <cellStyle name="Normal 18 4 11" xfId="16077" xr:uid="{00000000-0005-0000-0000-0000A85F0000}"/>
    <cellStyle name="Normal 18 4 11 2" xfId="32540" xr:uid="{00000000-0005-0000-0000-0000A95F0000}"/>
    <cellStyle name="Normal 18 4 11 2 2" xfId="41383" xr:uid="{00000000-0005-0000-0000-0000AA5F0000}"/>
    <cellStyle name="Normal 18 4 11 3" xfId="41382" xr:uid="{00000000-0005-0000-0000-0000AB5F0000}"/>
    <cellStyle name="Normal 18 4 12" xfId="17176" xr:uid="{00000000-0005-0000-0000-0000AC5F0000}"/>
    <cellStyle name="Normal 18 4 12 2" xfId="41384" xr:uid="{00000000-0005-0000-0000-0000AD5F0000}"/>
    <cellStyle name="Normal 18 4 13" xfId="41379" xr:uid="{00000000-0005-0000-0000-0000AE5F0000}"/>
    <cellStyle name="Normal 18 4 2" xfId="600" xr:uid="{00000000-0005-0000-0000-0000AF5F0000}"/>
    <cellStyle name="Normal 18 4 2 10" xfId="16078" xr:uid="{00000000-0005-0000-0000-0000B05F0000}"/>
    <cellStyle name="Normal 18 4 2 10 2" xfId="32541" xr:uid="{00000000-0005-0000-0000-0000B15F0000}"/>
    <cellStyle name="Normal 18 4 2 10 2 2" xfId="41387" xr:uid="{00000000-0005-0000-0000-0000B25F0000}"/>
    <cellStyle name="Normal 18 4 2 10 3" xfId="41386" xr:uid="{00000000-0005-0000-0000-0000B35F0000}"/>
    <cellStyle name="Normal 18 4 2 11" xfId="17177" xr:uid="{00000000-0005-0000-0000-0000B45F0000}"/>
    <cellStyle name="Normal 18 4 2 11 2" xfId="41388" xr:uid="{00000000-0005-0000-0000-0000B55F0000}"/>
    <cellStyle name="Normal 18 4 2 12" xfId="41385" xr:uid="{00000000-0005-0000-0000-0000B65F0000}"/>
    <cellStyle name="Normal 18 4 2 2" xfId="1629" xr:uid="{00000000-0005-0000-0000-0000B75F0000}"/>
    <cellStyle name="Normal 18 4 2 2 2" xfId="3551" xr:uid="{00000000-0005-0000-0000-0000B85F0000}"/>
    <cellStyle name="Normal 18 4 2 2 2 2" xfId="12196" xr:uid="{00000000-0005-0000-0000-0000B95F0000}"/>
    <cellStyle name="Normal 18 4 2 2 2 2 2" xfId="28701" xr:uid="{00000000-0005-0000-0000-0000BA5F0000}"/>
    <cellStyle name="Normal 18 4 2 2 2 2 2 2" xfId="41392" xr:uid="{00000000-0005-0000-0000-0000BB5F0000}"/>
    <cellStyle name="Normal 18 4 2 2 2 2 3" xfId="41391" xr:uid="{00000000-0005-0000-0000-0000BC5F0000}"/>
    <cellStyle name="Normal 18 4 2 2 2 3" xfId="20058" xr:uid="{00000000-0005-0000-0000-0000BD5F0000}"/>
    <cellStyle name="Normal 18 4 2 2 2 3 2" xfId="41393" xr:uid="{00000000-0005-0000-0000-0000BE5F0000}"/>
    <cellStyle name="Normal 18 4 2 2 2 4" xfId="41390" xr:uid="{00000000-0005-0000-0000-0000BF5F0000}"/>
    <cellStyle name="Normal 18 4 2 2 3" xfId="10275" xr:uid="{00000000-0005-0000-0000-0000C05F0000}"/>
    <cellStyle name="Normal 18 4 2 2 3 2" xfId="26780" xr:uid="{00000000-0005-0000-0000-0000C15F0000}"/>
    <cellStyle name="Normal 18 4 2 2 3 2 2" xfId="41395" xr:uid="{00000000-0005-0000-0000-0000C25F0000}"/>
    <cellStyle name="Normal 18 4 2 2 3 3" xfId="41394" xr:uid="{00000000-0005-0000-0000-0000C35F0000}"/>
    <cellStyle name="Normal 18 4 2 2 4" xfId="18137" xr:uid="{00000000-0005-0000-0000-0000C45F0000}"/>
    <cellStyle name="Normal 18 4 2 2 4 2" xfId="41396" xr:uid="{00000000-0005-0000-0000-0000C55F0000}"/>
    <cellStyle name="Normal 18 4 2 2 5" xfId="41389" xr:uid="{00000000-0005-0000-0000-0000C65F0000}"/>
    <cellStyle name="Normal 18 4 2 3" xfId="4511" xr:uid="{00000000-0005-0000-0000-0000C75F0000}"/>
    <cellStyle name="Normal 18 4 2 3 2" xfId="13156" xr:uid="{00000000-0005-0000-0000-0000C85F0000}"/>
    <cellStyle name="Normal 18 4 2 3 2 2" xfId="29661" xr:uid="{00000000-0005-0000-0000-0000C95F0000}"/>
    <cellStyle name="Normal 18 4 2 3 2 2 2" xfId="41399" xr:uid="{00000000-0005-0000-0000-0000CA5F0000}"/>
    <cellStyle name="Normal 18 4 2 3 2 3" xfId="41398" xr:uid="{00000000-0005-0000-0000-0000CB5F0000}"/>
    <cellStyle name="Normal 18 4 2 3 3" xfId="21018" xr:uid="{00000000-0005-0000-0000-0000CC5F0000}"/>
    <cellStyle name="Normal 18 4 2 3 3 2" xfId="41400" xr:uid="{00000000-0005-0000-0000-0000CD5F0000}"/>
    <cellStyle name="Normal 18 4 2 3 4" xfId="41397" xr:uid="{00000000-0005-0000-0000-0000CE5F0000}"/>
    <cellStyle name="Normal 18 4 2 4" xfId="2591" xr:uid="{00000000-0005-0000-0000-0000CF5F0000}"/>
    <cellStyle name="Normal 18 4 2 4 2" xfId="11236" xr:uid="{00000000-0005-0000-0000-0000D05F0000}"/>
    <cellStyle name="Normal 18 4 2 4 2 2" xfId="27741" xr:uid="{00000000-0005-0000-0000-0000D15F0000}"/>
    <cellStyle name="Normal 18 4 2 4 2 2 2" xfId="41403" xr:uid="{00000000-0005-0000-0000-0000D25F0000}"/>
    <cellStyle name="Normal 18 4 2 4 2 3" xfId="41402" xr:uid="{00000000-0005-0000-0000-0000D35F0000}"/>
    <cellStyle name="Normal 18 4 2 4 3" xfId="19098" xr:uid="{00000000-0005-0000-0000-0000D45F0000}"/>
    <cellStyle name="Normal 18 4 2 4 3 2" xfId="41404" xr:uid="{00000000-0005-0000-0000-0000D55F0000}"/>
    <cellStyle name="Normal 18 4 2 4 4" xfId="41401" xr:uid="{00000000-0005-0000-0000-0000D65F0000}"/>
    <cellStyle name="Normal 18 4 2 5" xfId="5471" xr:uid="{00000000-0005-0000-0000-0000D75F0000}"/>
    <cellStyle name="Normal 18 4 2 5 2" xfId="14116" xr:uid="{00000000-0005-0000-0000-0000D85F0000}"/>
    <cellStyle name="Normal 18 4 2 5 2 2" xfId="30621" xr:uid="{00000000-0005-0000-0000-0000D95F0000}"/>
    <cellStyle name="Normal 18 4 2 5 2 2 2" xfId="41407" xr:uid="{00000000-0005-0000-0000-0000DA5F0000}"/>
    <cellStyle name="Normal 18 4 2 5 2 3" xfId="41406" xr:uid="{00000000-0005-0000-0000-0000DB5F0000}"/>
    <cellStyle name="Normal 18 4 2 5 3" xfId="21978" xr:uid="{00000000-0005-0000-0000-0000DC5F0000}"/>
    <cellStyle name="Normal 18 4 2 5 3 2" xfId="41408" xr:uid="{00000000-0005-0000-0000-0000DD5F0000}"/>
    <cellStyle name="Normal 18 4 2 5 4" xfId="41405" xr:uid="{00000000-0005-0000-0000-0000DE5F0000}"/>
    <cellStyle name="Normal 18 4 2 6" xfId="6431" xr:uid="{00000000-0005-0000-0000-0000DF5F0000}"/>
    <cellStyle name="Normal 18 4 2 6 2" xfId="15076" xr:uid="{00000000-0005-0000-0000-0000E05F0000}"/>
    <cellStyle name="Normal 18 4 2 6 2 2" xfId="31581" xr:uid="{00000000-0005-0000-0000-0000E15F0000}"/>
    <cellStyle name="Normal 18 4 2 6 2 2 2" xfId="41411" xr:uid="{00000000-0005-0000-0000-0000E25F0000}"/>
    <cellStyle name="Normal 18 4 2 6 2 3" xfId="41410" xr:uid="{00000000-0005-0000-0000-0000E35F0000}"/>
    <cellStyle name="Normal 18 4 2 6 3" xfId="22938" xr:uid="{00000000-0005-0000-0000-0000E45F0000}"/>
    <cellStyle name="Normal 18 4 2 6 3 2" xfId="41412" xr:uid="{00000000-0005-0000-0000-0000E55F0000}"/>
    <cellStyle name="Normal 18 4 2 6 4" xfId="41409" xr:uid="{00000000-0005-0000-0000-0000E65F0000}"/>
    <cellStyle name="Normal 18 4 2 7" xfId="7391" xr:uid="{00000000-0005-0000-0000-0000E75F0000}"/>
    <cellStyle name="Normal 18 4 2 7 2" xfId="23898" xr:uid="{00000000-0005-0000-0000-0000E85F0000}"/>
    <cellStyle name="Normal 18 4 2 7 2 2" xfId="41414" xr:uid="{00000000-0005-0000-0000-0000E95F0000}"/>
    <cellStyle name="Normal 18 4 2 7 3" xfId="41413" xr:uid="{00000000-0005-0000-0000-0000EA5F0000}"/>
    <cellStyle name="Normal 18 4 2 8" xfId="8351" xr:uid="{00000000-0005-0000-0000-0000EB5F0000}"/>
    <cellStyle name="Normal 18 4 2 8 2" xfId="24858" xr:uid="{00000000-0005-0000-0000-0000EC5F0000}"/>
    <cellStyle name="Normal 18 4 2 8 2 2" xfId="41416" xr:uid="{00000000-0005-0000-0000-0000ED5F0000}"/>
    <cellStyle name="Normal 18 4 2 8 3" xfId="41415" xr:uid="{00000000-0005-0000-0000-0000EE5F0000}"/>
    <cellStyle name="Normal 18 4 2 9" xfId="9315" xr:uid="{00000000-0005-0000-0000-0000EF5F0000}"/>
    <cellStyle name="Normal 18 4 2 9 2" xfId="25820" xr:uid="{00000000-0005-0000-0000-0000F05F0000}"/>
    <cellStyle name="Normal 18 4 2 9 2 2" xfId="41418" xr:uid="{00000000-0005-0000-0000-0000F15F0000}"/>
    <cellStyle name="Normal 18 4 2 9 3" xfId="41417" xr:uid="{00000000-0005-0000-0000-0000F25F0000}"/>
    <cellStyle name="Normal 18 4 3" xfId="1628" xr:uid="{00000000-0005-0000-0000-0000F35F0000}"/>
    <cellStyle name="Normal 18 4 3 2" xfId="3550" xr:uid="{00000000-0005-0000-0000-0000F45F0000}"/>
    <cellStyle name="Normal 18 4 3 2 2" xfId="12195" xr:uid="{00000000-0005-0000-0000-0000F55F0000}"/>
    <cellStyle name="Normal 18 4 3 2 2 2" xfId="28700" xr:uid="{00000000-0005-0000-0000-0000F65F0000}"/>
    <cellStyle name="Normal 18 4 3 2 2 2 2" xfId="41422" xr:uid="{00000000-0005-0000-0000-0000F75F0000}"/>
    <cellStyle name="Normal 18 4 3 2 2 3" xfId="41421" xr:uid="{00000000-0005-0000-0000-0000F85F0000}"/>
    <cellStyle name="Normal 18 4 3 2 3" xfId="20057" xr:uid="{00000000-0005-0000-0000-0000F95F0000}"/>
    <cellStyle name="Normal 18 4 3 2 3 2" xfId="41423" xr:uid="{00000000-0005-0000-0000-0000FA5F0000}"/>
    <cellStyle name="Normal 18 4 3 2 4" xfId="41420" xr:uid="{00000000-0005-0000-0000-0000FB5F0000}"/>
    <cellStyle name="Normal 18 4 3 3" xfId="10274" xr:uid="{00000000-0005-0000-0000-0000FC5F0000}"/>
    <cellStyle name="Normal 18 4 3 3 2" xfId="26779" xr:uid="{00000000-0005-0000-0000-0000FD5F0000}"/>
    <cellStyle name="Normal 18 4 3 3 2 2" xfId="41425" xr:uid="{00000000-0005-0000-0000-0000FE5F0000}"/>
    <cellStyle name="Normal 18 4 3 3 3" xfId="41424" xr:uid="{00000000-0005-0000-0000-0000FF5F0000}"/>
    <cellStyle name="Normal 18 4 3 4" xfId="18136" xr:uid="{00000000-0005-0000-0000-000000600000}"/>
    <cellStyle name="Normal 18 4 3 4 2" xfId="41426" xr:uid="{00000000-0005-0000-0000-000001600000}"/>
    <cellStyle name="Normal 18 4 3 5" xfId="41419" xr:uid="{00000000-0005-0000-0000-000002600000}"/>
    <cellStyle name="Normal 18 4 4" xfId="4510" xr:uid="{00000000-0005-0000-0000-000003600000}"/>
    <cellStyle name="Normal 18 4 4 2" xfId="13155" xr:uid="{00000000-0005-0000-0000-000004600000}"/>
    <cellStyle name="Normal 18 4 4 2 2" xfId="29660" xr:uid="{00000000-0005-0000-0000-000005600000}"/>
    <cellStyle name="Normal 18 4 4 2 2 2" xfId="41429" xr:uid="{00000000-0005-0000-0000-000006600000}"/>
    <cellStyle name="Normal 18 4 4 2 3" xfId="41428" xr:uid="{00000000-0005-0000-0000-000007600000}"/>
    <cellStyle name="Normal 18 4 4 3" xfId="21017" xr:uid="{00000000-0005-0000-0000-000008600000}"/>
    <cellStyle name="Normal 18 4 4 3 2" xfId="41430" xr:uid="{00000000-0005-0000-0000-000009600000}"/>
    <cellStyle name="Normal 18 4 4 4" xfId="41427" xr:uid="{00000000-0005-0000-0000-00000A600000}"/>
    <cellStyle name="Normal 18 4 5" xfId="2590" xr:uid="{00000000-0005-0000-0000-00000B600000}"/>
    <cellStyle name="Normal 18 4 5 2" xfId="11235" xr:uid="{00000000-0005-0000-0000-00000C600000}"/>
    <cellStyle name="Normal 18 4 5 2 2" xfId="27740" xr:uid="{00000000-0005-0000-0000-00000D600000}"/>
    <cellStyle name="Normal 18 4 5 2 2 2" xfId="41433" xr:uid="{00000000-0005-0000-0000-00000E600000}"/>
    <cellStyle name="Normal 18 4 5 2 3" xfId="41432" xr:uid="{00000000-0005-0000-0000-00000F600000}"/>
    <cellStyle name="Normal 18 4 5 3" xfId="19097" xr:uid="{00000000-0005-0000-0000-000010600000}"/>
    <cellStyle name="Normal 18 4 5 3 2" xfId="41434" xr:uid="{00000000-0005-0000-0000-000011600000}"/>
    <cellStyle name="Normal 18 4 5 4" xfId="41431" xr:uid="{00000000-0005-0000-0000-000012600000}"/>
    <cellStyle name="Normal 18 4 6" xfId="5470" xr:uid="{00000000-0005-0000-0000-000013600000}"/>
    <cellStyle name="Normal 18 4 6 2" xfId="14115" xr:uid="{00000000-0005-0000-0000-000014600000}"/>
    <cellStyle name="Normal 18 4 6 2 2" xfId="30620" xr:uid="{00000000-0005-0000-0000-000015600000}"/>
    <cellStyle name="Normal 18 4 6 2 2 2" xfId="41437" xr:uid="{00000000-0005-0000-0000-000016600000}"/>
    <cellStyle name="Normal 18 4 6 2 3" xfId="41436" xr:uid="{00000000-0005-0000-0000-000017600000}"/>
    <cellStyle name="Normal 18 4 6 3" xfId="21977" xr:uid="{00000000-0005-0000-0000-000018600000}"/>
    <cellStyle name="Normal 18 4 6 3 2" xfId="41438" xr:uid="{00000000-0005-0000-0000-000019600000}"/>
    <cellStyle name="Normal 18 4 6 4" xfId="41435" xr:uid="{00000000-0005-0000-0000-00001A600000}"/>
    <cellStyle name="Normal 18 4 7" xfId="6430" xr:uid="{00000000-0005-0000-0000-00001B600000}"/>
    <cellStyle name="Normal 18 4 7 2" xfId="15075" xr:uid="{00000000-0005-0000-0000-00001C600000}"/>
    <cellStyle name="Normal 18 4 7 2 2" xfId="31580" xr:uid="{00000000-0005-0000-0000-00001D600000}"/>
    <cellStyle name="Normal 18 4 7 2 2 2" xfId="41441" xr:uid="{00000000-0005-0000-0000-00001E600000}"/>
    <cellStyle name="Normal 18 4 7 2 3" xfId="41440" xr:uid="{00000000-0005-0000-0000-00001F600000}"/>
    <cellStyle name="Normal 18 4 7 3" xfId="22937" xr:uid="{00000000-0005-0000-0000-000020600000}"/>
    <cellStyle name="Normal 18 4 7 3 2" xfId="41442" xr:uid="{00000000-0005-0000-0000-000021600000}"/>
    <cellStyle name="Normal 18 4 7 4" xfId="41439" xr:uid="{00000000-0005-0000-0000-000022600000}"/>
    <cellStyle name="Normal 18 4 8" xfId="7390" xr:uid="{00000000-0005-0000-0000-000023600000}"/>
    <cellStyle name="Normal 18 4 8 2" xfId="23897" xr:uid="{00000000-0005-0000-0000-000024600000}"/>
    <cellStyle name="Normal 18 4 8 2 2" xfId="41444" xr:uid="{00000000-0005-0000-0000-000025600000}"/>
    <cellStyle name="Normal 18 4 8 3" xfId="41443" xr:uid="{00000000-0005-0000-0000-000026600000}"/>
    <cellStyle name="Normal 18 4 9" xfId="8350" xr:uid="{00000000-0005-0000-0000-000027600000}"/>
    <cellStyle name="Normal 18 4 9 2" xfId="24857" xr:uid="{00000000-0005-0000-0000-000028600000}"/>
    <cellStyle name="Normal 18 4 9 2 2" xfId="41446" xr:uid="{00000000-0005-0000-0000-000029600000}"/>
    <cellStyle name="Normal 18 4 9 3" xfId="41445" xr:uid="{00000000-0005-0000-0000-00002A600000}"/>
    <cellStyle name="Normal 18 5" xfId="601" xr:uid="{00000000-0005-0000-0000-00002B600000}"/>
    <cellStyle name="Normal 18 5 10" xfId="9316" xr:uid="{00000000-0005-0000-0000-00002C600000}"/>
    <cellStyle name="Normal 18 5 10 2" xfId="25821" xr:uid="{00000000-0005-0000-0000-00002D600000}"/>
    <cellStyle name="Normal 18 5 10 2 2" xfId="41449" xr:uid="{00000000-0005-0000-0000-00002E600000}"/>
    <cellStyle name="Normal 18 5 10 3" xfId="41448" xr:uid="{00000000-0005-0000-0000-00002F600000}"/>
    <cellStyle name="Normal 18 5 11" xfId="16079" xr:uid="{00000000-0005-0000-0000-000030600000}"/>
    <cellStyle name="Normal 18 5 11 2" xfId="32542" xr:uid="{00000000-0005-0000-0000-000031600000}"/>
    <cellStyle name="Normal 18 5 11 2 2" xfId="41451" xr:uid="{00000000-0005-0000-0000-000032600000}"/>
    <cellStyle name="Normal 18 5 11 3" xfId="41450" xr:uid="{00000000-0005-0000-0000-000033600000}"/>
    <cellStyle name="Normal 18 5 12" xfId="17178" xr:uid="{00000000-0005-0000-0000-000034600000}"/>
    <cellStyle name="Normal 18 5 12 2" xfId="41452" xr:uid="{00000000-0005-0000-0000-000035600000}"/>
    <cellStyle name="Normal 18 5 13" xfId="41447" xr:uid="{00000000-0005-0000-0000-000036600000}"/>
    <cellStyle name="Normal 18 5 2" xfId="602" xr:uid="{00000000-0005-0000-0000-000037600000}"/>
    <cellStyle name="Normal 18 5 2 10" xfId="16080" xr:uid="{00000000-0005-0000-0000-000038600000}"/>
    <cellStyle name="Normal 18 5 2 10 2" xfId="32543" xr:uid="{00000000-0005-0000-0000-000039600000}"/>
    <cellStyle name="Normal 18 5 2 10 2 2" xfId="41455" xr:uid="{00000000-0005-0000-0000-00003A600000}"/>
    <cellStyle name="Normal 18 5 2 10 3" xfId="41454" xr:uid="{00000000-0005-0000-0000-00003B600000}"/>
    <cellStyle name="Normal 18 5 2 11" xfId="17179" xr:uid="{00000000-0005-0000-0000-00003C600000}"/>
    <cellStyle name="Normal 18 5 2 11 2" xfId="41456" xr:uid="{00000000-0005-0000-0000-00003D600000}"/>
    <cellStyle name="Normal 18 5 2 12" xfId="41453" xr:uid="{00000000-0005-0000-0000-00003E600000}"/>
    <cellStyle name="Normal 18 5 2 2" xfId="1631" xr:uid="{00000000-0005-0000-0000-00003F600000}"/>
    <cellStyle name="Normal 18 5 2 2 2" xfId="3553" xr:uid="{00000000-0005-0000-0000-000040600000}"/>
    <cellStyle name="Normal 18 5 2 2 2 2" xfId="12198" xr:uid="{00000000-0005-0000-0000-000041600000}"/>
    <cellStyle name="Normal 18 5 2 2 2 2 2" xfId="28703" xr:uid="{00000000-0005-0000-0000-000042600000}"/>
    <cellStyle name="Normal 18 5 2 2 2 2 2 2" xfId="41460" xr:uid="{00000000-0005-0000-0000-000043600000}"/>
    <cellStyle name="Normal 18 5 2 2 2 2 3" xfId="41459" xr:uid="{00000000-0005-0000-0000-000044600000}"/>
    <cellStyle name="Normal 18 5 2 2 2 3" xfId="20060" xr:uid="{00000000-0005-0000-0000-000045600000}"/>
    <cellStyle name="Normal 18 5 2 2 2 3 2" xfId="41461" xr:uid="{00000000-0005-0000-0000-000046600000}"/>
    <cellStyle name="Normal 18 5 2 2 2 4" xfId="41458" xr:uid="{00000000-0005-0000-0000-000047600000}"/>
    <cellStyle name="Normal 18 5 2 2 3" xfId="10277" xr:uid="{00000000-0005-0000-0000-000048600000}"/>
    <cellStyle name="Normal 18 5 2 2 3 2" xfId="26782" xr:uid="{00000000-0005-0000-0000-000049600000}"/>
    <cellStyle name="Normal 18 5 2 2 3 2 2" xfId="41463" xr:uid="{00000000-0005-0000-0000-00004A600000}"/>
    <cellStyle name="Normal 18 5 2 2 3 3" xfId="41462" xr:uid="{00000000-0005-0000-0000-00004B600000}"/>
    <cellStyle name="Normal 18 5 2 2 4" xfId="18139" xr:uid="{00000000-0005-0000-0000-00004C600000}"/>
    <cellStyle name="Normal 18 5 2 2 4 2" xfId="41464" xr:uid="{00000000-0005-0000-0000-00004D600000}"/>
    <cellStyle name="Normal 18 5 2 2 5" xfId="41457" xr:uid="{00000000-0005-0000-0000-00004E600000}"/>
    <cellStyle name="Normal 18 5 2 3" xfId="4513" xr:uid="{00000000-0005-0000-0000-00004F600000}"/>
    <cellStyle name="Normal 18 5 2 3 2" xfId="13158" xr:uid="{00000000-0005-0000-0000-000050600000}"/>
    <cellStyle name="Normal 18 5 2 3 2 2" xfId="29663" xr:uid="{00000000-0005-0000-0000-000051600000}"/>
    <cellStyle name="Normal 18 5 2 3 2 2 2" xfId="41467" xr:uid="{00000000-0005-0000-0000-000052600000}"/>
    <cellStyle name="Normal 18 5 2 3 2 3" xfId="41466" xr:uid="{00000000-0005-0000-0000-000053600000}"/>
    <cellStyle name="Normal 18 5 2 3 3" xfId="21020" xr:uid="{00000000-0005-0000-0000-000054600000}"/>
    <cellStyle name="Normal 18 5 2 3 3 2" xfId="41468" xr:uid="{00000000-0005-0000-0000-000055600000}"/>
    <cellStyle name="Normal 18 5 2 3 4" xfId="41465" xr:uid="{00000000-0005-0000-0000-000056600000}"/>
    <cellStyle name="Normal 18 5 2 4" xfId="2593" xr:uid="{00000000-0005-0000-0000-000057600000}"/>
    <cellStyle name="Normal 18 5 2 4 2" xfId="11238" xr:uid="{00000000-0005-0000-0000-000058600000}"/>
    <cellStyle name="Normal 18 5 2 4 2 2" xfId="27743" xr:uid="{00000000-0005-0000-0000-000059600000}"/>
    <cellStyle name="Normal 18 5 2 4 2 2 2" xfId="41471" xr:uid="{00000000-0005-0000-0000-00005A600000}"/>
    <cellStyle name="Normal 18 5 2 4 2 3" xfId="41470" xr:uid="{00000000-0005-0000-0000-00005B600000}"/>
    <cellStyle name="Normal 18 5 2 4 3" xfId="19100" xr:uid="{00000000-0005-0000-0000-00005C600000}"/>
    <cellStyle name="Normal 18 5 2 4 3 2" xfId="41472" xr:uid="{00000000-0005-0000-0000-00005D600000}"/>
    <cellStyle name="Normal 18 5 2 4 4" xfId="41469" xr:uid="{00000000-0005-0000-0000-00005E600000}"/>
    <cellStyle name="Normal 18 5 2 5" xfId="5473" xr:uid="{00000000-0005-0000-0000-00005F600000}"/>
    <cellStyle name="Normal 18 5 2 5 2" xfId="14118" xr:uid="{00000000-0005-0000-0000-000060600000}"/>
    <cellStyle name="Normal 18 5 2 5 2 2" xfId="30623" xr:uid="{00000000-0005-0000-0000-000061600000}"/>
    <cellStyle name="Normal 18 5 2 5 2 2 2" xfId="41475" xr:uid="{00000000-0005-0000-0000-000062600000}"/>
    <cellStyle name="Normal 18 5 2 5 2 3" xfId="41474" xr:uid="{00000000-0005-0000-0000-000063600000}"/>
    <cellStyle name="Normal 18 5 2 5 3" xfId="21980" xr:uid="{00000000-0005-0000-0000-000064600000}"/>
    <cellStyle name="Normal 18 5 2 5 3 2" xfId="41476" xr:uid="{00000000-0005-0000-0000-000065600000}"/>
    <cellStyle name="Normal 18 5 2 5 4" xfId="41473" xr:uid="{00000000-0005-0000-0000-000066600000}"/>
    <cellStyle name="Normal 18 5 2 6" xfId="6433" xr:uid="{00000000-0005-0000-0000-000067600000}"/>
    <cellStyle name="Normal 18 5 2 6 2" xfId="15078" xr:uid="{00000000-0005-0000-0000-000068600000}"/>
    <cellStyle name="Normal 18 5 2 6 2 2" xfId="31583" xr:uid="{00000000-0005-0000-0000-000069600000}"/>
    <cellStyle name="Normal 18 5 2 6 2 2 2" xfId="41479" xr:uid="{00000000-0005-0000-0000-00006A600000}"/>
    <cellStyle name="Normal 18 5 2 6 2 3" xfId="41478" xr:uid="{00000000-0005-0000-0000-00006B600000}"/>
    <cellStyle name="Normal 18 5 2 6 3" xfId="22940" xr:uid="{00000000-0005-0000-0000-00006C600000}"/>
    <cellStyle name="Normal 18 5 2 6 3 2" xfId="41480" xr:uid="{00000000-0005-0000-0000-00006D600000}"/>
    <cellStyle name="Normal 18 5 2 6 4" xfId="41477" xr:uid="{00000000-0005-0000-0000-00006E600000}"/>
    <cellStyle name="Normal 18 5 2 7" xfId="7393" xr:uid="{00000000-0005-0000-0000-00006F600000}"/>
    <cellStyle name="Normal 18 5 2 7 2" xfId="23900" xr:uid="{00000000-0005-0000-0000-000070600000}"/>
    <cellStyle name="Normal 18 5 2 7 2 2" xfId="41482" xr:uid="{00000000-0005-0000-0000-000071600000}"/>
    <cellStyle name="Normal 18 5 2 7 3" xfId="41481" xr:uid="{00000000-0005-0000-0000-000072600000}"/>
    <cellStyle name="Normal 18 5 2 8" xfId="8353" xr:uid="{00000000-0005-0000-0000-000073600000}"/>
    <cellStyle name="Normal 18 5 2 8 2" xfId="24860" xr:uid="{00000000-0005-0000-0000-000074600000}"/>
    <cellStyle name="Normal 18 5 2 8 2 2" xfId="41484" xr:uid="{00000000-0005-0000-0000-000075600000}"/>
    <cellStyle name="Normal 18 5 2 8 3" xfId="41483" xr:uid="{00000000-0005-0000-0000-000076600000}"/>
    <cellStyle name="Normal 18 5 2 9" xfId="9317" xr:uid="{00000000-0005-0000-0000-000077600000}"/>
    <cellStyle name="Normal 18 5 2 9 2" xfId="25822" xr:uid="{00000000-0005-0000-0000-000078600000}"/>
    <cellStyle name="Normal 18 5 2 9 2 2" xfId="41486" xr:uid="{00000000-0005-0000-0000-000079600000}"/>
    <cellStyle name="Normal 18 5 2 9 3" xfId="41485" xr:uid="{00000000-0005-0000-0000-00007A600000}"/>
    <cellStyle name="Normal 18 5 3" xfId="1630" xr:uid="{00000000-0005-0000-0000-00007B600000}"/>
    <cellStyle name="Normal 18 5 3 2" xfId="3552" xr:uid="{00000000-0005-0000-0000-00007C600000}"/>
    <cellStyle name="Normal 18 5 3 2 2" xfId="12197" xr:uid="{00000000-0005-0000-0000-00007D600000}"/>
    <cellStyle name="Normal 18 5 3 2 2 2" xfId="28702" xr:uid="{00000000-0005-0000-0000-00007E600000}"/>
    <cellStyle name="Normal 18 5 3 2 2 2 2" xfId="41490" xr:uid="{00000000-0005-0000-0000-00007F600000}"/>
    <cellStyle name="Normal 18 5 3 2 2 3" xfId="41489" xr:uid="{00000000-0005-0000-0000-000080600000}"/>
    <cellStyle name="Normal 18 5 3 2 3" xfId="20059" xr:uid="{00000000-0005-0000-0000-000081600000}"/>
    <cellStyle name="Normal 18 5 3 2 3 2" xfId="41491" xr:uid="{00000000-0005-0000-0000-000082600000}"/>
    <cellStyle name="Normal 18 5 3 2 4" xfId="41488" xr:uid="{00000000-0005-0000-0000-000083600000}"/>
    <cellStyle name="Normal 18 5 3 3" xfId="10276" xr:uid="{00000000-0005-0000-0000-000084600000}"/>
    <cellStyle name="Normal 18 5 3 3 2" xfId="26781" xr:uid="{00000000-0005-0000-0000-000085600000}"/>
    <cellStyle name="Normal 18 5 3 3 2 2" xfId="41493" xr:uid="{00000000-0005-0000-0000-000086600000}"/>
    <cellStyle name="Normal 18 5 3 3 3" xfId="41492" xr:uid="{00000000-0005-0000-0000-000087600000}"/>
    <cellStyle name="Normal 18 5 3 4" xfId="18138" xr:uid="{00000000-0005-0000-0000-000088600000}"/>
    <cellStyle name="Normal 18 5 3 4 2" xfId="41494" xr:uid="{00000000-0005-0000-0000-000089600000}"/>
    <cellStyle name="Normal 18 5 3 5" xfId="41487" xr:uid="{00000000-0005-0000-0000-00008A600000}"/>
    <cellStyle name="Normal 18 5 4" xfId="4512" xr:uid="{00000000-0005-0000-0000-00008B600000}"/>
    <cellStyle name="Normal 18 5 4 2" xfId="13157" xr:uid="{00000000-0005-0000-0000-00008C600000}"/>
    <cellStyle name="Normal 18 5 4 2 2" xfId="29662" xr:uid="{00000000-0005-0000-0000-00008D600000}"/>
    <cellStyle name="Normal 18 5 4 2 2 2" xfId="41497" xr:uid="{00000000-0005-0000-0000-00008E600000}"/>
    <cellStyle name="Normal 18 5 4 2 3" xfId="41496" xr:uid="{00000000-0005-0000-0000-00008F600000}"/>
    <cellStyle name="Normal 18 5 4 3" xfId="21019" xr:uid="{00000000-0005-0000-0000-000090600000}"/>
    <cellStyle name="Normal 18 5 4 3 2" xfId="41498" xr:uid="{00000000-0005-0000-0000-000091600000}"/>
    <cellStyle name="Normal 18 5 4 4" xfId="41495" xr:uid="{00000000-0005-0000-0000-000092600000}"/>
    <cellStyle name="Normal 18 5 5" xfId="2592" xr:uid="{00000000-0005-0000-0000-000093600000}"/>
    <cellStyle name="Normal 18 5 5 2" xfId="11237" xr:uid="{00000000-0005-0000-0000-000094600000}"/>
    <cellStyle name="Normal 18 5 5 2 2" xfId="27742" xr:uid="{00000000-0005-0000-0000-000095600000}"/>
    <cellStyle name="Normal 18 5 5 2 2 2" xfId="41501" xr:uid="{00000000-0005-0000-0000-000096600000}"/>
    <cellStyle name="Normal 18 5 5 2 3" xfId="41500" xr:uid="{00000000-0005-0000-0000-000097600000}"/>
    <cellStyle name="Normal 18 5 5 3" xfId="19099" xr:uid="{00000000-0005-0000-0000-000098600000}"/>
    <cellStyle name="Normal 18 5 5 3 2" xfId="41502" xr:uid="{00000000-0005-0000-0000-000099600000}"/>
    <cellStyle name="Normal 18 5 5 4" xfId="41499" xr:uid="{00000000-0005-0000-0000-00009A600000}"/>
    <cellStyle name="Normal 18 5 6" xfId="5472" xr:uid="{00000000-0005-0000-0000-00009B600000}"/>
    <cellStyle name="Normal 18 5 6 2" xfId="14117" xr:uid="{00000000-0005-0000-0000-00009C600000}"/>
    <cellStyle name="Normal 18 5 6 2 2" xfId="30622" xr:uid="{00000000-0005-0000-0000-00009D600000}"/>
    <cellStyle name="Normal 18 5 6 2 2 2" xfId="41505" xr:uid="{00000000-0005-0000-0000-00009E600000}"/>
    <cellStyle name="Normal 18 5 6 2 3" xfId="41504" xr:uid="{00000000-0005-0000-0000-00009F600000}"/>
    <cellStyle name="Normal 18 5 6 3" xfId="21979" xr:uid="{00000000-0005-0000-0000-0000A0600000}"/>
    <cellStyle name="Normal 18 5 6 3 2" xfId="41506" xr:uid="{00000000-0005-0000-0000-0000A1600000}"/>
    <cellStyle name="Normal 18 5 6 4" xfId="41503" xr:uid="{00000000-0005-0000-0000-0000A2600000}"/>
    <cellStyle name="Normal 18 5 7" xfId="6432" xr:uid="{00000000-0005-0000-0000-0000A3600000}"/>
    <cellStyle name="Normal 18 5 7 2" xfId="15077" xr:uid="{00000000-0005-0000-0000-0000A4600000}"/>
    <cellStyle name="Normal 18 5 7 2 2" xfId="31582" xr:uid="{00000000-0005-0000-0000-0000A5600000}"/>
    <cellStyle name="Normal 18 5 7 2 2 2" xfId="41509" xr:uid="{00000000-0005-0000-0000-0000A6600000}"/>
    <cellStyle name="Normal 18 5 7 2 3" xfId="41508" xr:uid="{00000000-0005-0000-0000-0000A7600000}"/>
    <cellStyle name="Normal 18 5 7 3" xfId="22939" xr:uid="{00000000-0005-0000-0000-0000A8600000}"/>
    <cellStyle name="Normal 18 5 7 3 2" xfId="41510" xr:uid="{00000000-0005-0000-0000-0000A9600000}"/>
    <cellStyle name="Normal 18 5 7 4" xfId="41507" xr:uid="{00000000-0005-0000-0000-0000AA600000}"/>
    <cellStyle name="Normal 18 5 8" xfId="7392" xr:uid="{00000000-0005-0000-0000-0000AB600000}"/>
    <cellStyle name="Normal 18 5 8 2" xfId="23899" xr:uid="{00000000-0005-0000-0000-0000AC600000}"/>
    <cellStyle name="Normal 18 5 8 2 2" xfId="41512" xr:uid="{00000000-0005-0000-0000-0000AD600000}"/>
    <cellStyle name="Normal 18 5 8 3" xfId="41511" xr:uid="{00000000-0005-0000-0000-0000AE600000}"/>
    <cellStyle name="Normal 18 5 9" xfId="8352" xr:uid="{00000000-0005-0000-0000-0000AF600000}"/>
    <cellStyle name="Normal 18 5 9 2" xfId="24859" xr:uid="{00000000-0005-0000-0000-0000B0600000}"/>
    <cellStyle name="Normal 18 5 9 2 2" xfId="41514" xr:uid="{00000000-0005-0000-0000-0000B1600000}"/>
    <cellStyle name="Normal 18 5 9 3" xfId="41513" xr:uid="{00000000-0005-0000-0000-0000B2600000}"/>
    <cellStyle name="Normal 18 6" xfId="603" xr:uid="{00000000-0005-0000-0000-0000B3600000}"/>
    <cellStyle name="Normal 18 6 10" xfId="9318" xr:uid="{00000000-0005-0000-0000-0000B4600000}"/>
    <cellStyle name="Normal 18 6 10 2" xfId="25823" xr:uid="{00000000-0005-0000-0000-0000B5600000}"/>
    <cellStyle name="Normal 18 6 10 2 2" xfId="41517" xr:uid="{00000000-0005-0000-0000-0000B6600000}"/>
    <cellStyle name="Normal 18 6 10 3" xfId="41516" xr:uid="{00000000-0005-0000-0000-0000B7600000}"/>
    <cellStyle name="Normal 18 6 11" xfId="16081" xr:uid="{00000000-0005-0000-0000-0000B8600000}"/>
    <cellStyle name="Normal 18 6 11 2" xfId="32544" xr:uid="{00000000-0005-0000-0000-0000B9600000}"/>
    <cellStyle name="Normal 18 6 11 2 2" xfId="41519" xr:uid="{00000000-0005-0000-0000-0000BA600000}"/>
    <cellStyle name="Normal 18 6 11 3" xfId="41518" xr:uid="{00000000-0005-0000-0000-0000BB600000}"/>
    <cellStyle name="Normal 18 6 12" xfId="17180" xr:uid="{00000000-0005-0000-0000-0000BC600000}"/>
    <cellStyle name="Normal 18 6 12 2" xfId="41520" xr:uid="{00000000-0005-0000-0000-0000BD600000}"/>
    <cellStyle name="Normal 18 6 13" xfId="41515" xr:uid="{00000000-0005-0000-0000-0000BE600000}"/>
    <cellStyle name="Normal 18 6 2" xfId="604" xr:uid="{00000000-0005-0000-0000-0000BF600000}"/>
    <cellStyle name="Normal 18 6 2 10" xfId="16082" xr:uid="{00000000-0005-0000-0000-0000C0600000}"/>
    <cellStyle name="Normal 18 6 2 10 2" xfId="32545" xr:uid="{00000000-0005-0000-0000-0000C1600000}"/>
    <cellStyle name="Normal 18 6 2 10 2 2" xfId="41523" xr:uid="{00000000-0005-0000-0000-0000C2600000}"/>
    <cellStyle name="Normal 18 6 2 10 3" xfId="41522" xr:uid="{00000000-0005-0000-0000-0000C3600000}"/>
    <cellStyle name="Normal 18 6 2 11" xfId="17181" xr:uid="{00000000-0005-0000-0000-0000C4600000}"/>
    <cellStyle name="Normal 18 6 2 11 2" xfId="41524" xr:uid="{00000000-0005-0000-0000-0000C5600000}"/>
    <cellStyle name="Normal 18 6 2 12" xfId="41521" xr:uid="{00000000-0005-0000-0000-0000C6600000}"/>
    <cellStyle name="Normal 18 6 2 2" xfId="1633" xr:uid="{00000000-0005-0000-0000-0000C7600000}"/>
    <cellStyle name="Normal 18 6 2 2 2" xfId="3555" xr:uid="{00000000-0005-0000-0000-0000C8600000}"/>
    <cellStyle name="Normal 18 6 2 2 2 2" xfId="12200" xr:uid="{00000000-0005-0000-0000-0000C9600000}"/>
    <cellStyle name="Normal 18 6 2 2 2 2 2" xfId="28705" xr:uid="{00000000-0005-0000-0000-0000CA600000}"/>
    <cellStyle name="Normal 18 6 2 2 2 2 2 2" xfId="41528" xr:uid="{00000000-0005-0000-0000-0000CB600000}"/>
    <cellStyle name="Normal 18 6 2 2 2 2 3" xfId="41527" xr:uid="{00000000-0005-0000-0000-0000CC600000}"/>
    <cellStyle name="Normal 18 6 2 2 2 3" xfId="20062" xr:uid="{00000000-0005-0000-0000-0000CD600000}"/>
    <cellStyle name="Normal 18 6 2 2 2 3 2" xfId="41529" xr:uid="{00000000-0005-0000-0000-0000CE600000}"/>
    <cellStyle name="Normal 18 6 2 2 2 4" xfId="41526" xr:uid="{00000000-0005-0000-0000-0000CF600000}"/>
    <cellStyle name="Normal 18 6 2 2 3" xfId="10279" xr:uid="{00000000-0005-0000-0000-0000D0600000}"/>
    <cellStyle name="Normal 18 6 2 2 3 2" xfId="26784" xr:uid="{00000000-0005-0000-0000-0000D1600000}"/>
    <cellStyle name="Normal 18 6 2 2 3 2 2" xfId="41531" xr:uid="{00000000-0005-0000-0000-0000D2600000}"/>
    <cellStyle name="Normal 18 6 2 2 3 3" xfId="41530" xr:uid="{00000000-0005-0000-0000-0000D3600000}"/>
    <cellStyle name="Normal 18 6 2 2 4" xfId="18141" xr:uid="{00000000-0005-0000-0000-0000D4600000}"/>
    <cellStyle name="Normal 18 6 2 2 4 2" xfId="41532" xr:uid="{00000000-0005-0000-0000-0000D5600000}"/>
    <cellStyle name="Normal 18 6 2 2 5" xfId="41525" xr:uid="{00000000-0005-0000-0000-0000D6600000}"/>
    <cellStyle name="Normal 18 6 2 3" xfId="4515" xr:uid="{00000000-0005-0000-0000-0000D7600000}"/>
    <cellStyle name="Normal 18 6 2 3 2" xfId="13160" xr:uid="{00000000-0005-0000-0000-0000D8600000}"/>
    <cellStyle name="Normal 18 6 2 3 2 2" xfId="29665" xr:uid="{00000000-0005-0000-0000-0000D9600000}"/>
    <cellStyle name="Normal 18 6 2 3 2 2 2" xfId="41535" xr:uid="{00000000-0005-0000-0000-0000DA600000}"/>
    <cellStyle name="Normal 18 6 2 3 2 3" xfId="41534" xr:uid="{00000000-0005-0000-0000-0000DB600000}"/>
    <cellStyle name="Normal 18 6 2 3 3" xfId="21022" xr:uid="{00000000-0005-0000-0000-0000DC600000}"/>
    <cellStyle name="Normal 18 6 2 3 3 2" xfId="41536" xr:uid="{00000000-0005-0000-0000-0000DD600000}"/>
    <cellStyle name="Normal 18 6 2 3 4" xfId="41533" xr:uid="{00000000-0005-0000-0000-0000DE600000}"/>
    <cellStyle name="Normal 18 6 2 4" xfId="2595" xr:uid="{00000000-0005-0000-0000-0000DF600000}"/>
    <cellStyle name="Normal 18 6 2 4 2" xfId="11240" xr:uid="{00000000-0005-0000-0000-0000E0600000}"/>
    <cellStyle name="Normal 18 6 2 4 2 2" xfId="27745" xr:uid="{00000000-0005-0000-0000-0000E1600000}"/>
    <cellStyle name="Normal 18 6 2 4 2 2 2" xfId="41539" xr:uid="{00000000-0005-0000-0000-0000E2600000}"/>
    <cellStyle name="Normal 18 6 2 4 2 3" xfId="41538" xr:uid="{00000000-0005-0000-0000-0000E3600000}"/>
    <cellStyle name="Normal 18 6 2 4 3" xfId="19102" xr:uid="{00000000-0005-0000-0000-0000E4600000}"/>
    <cellStyle name="Normal 18 6 2 4 3 2" xfId="41540" xr:uid="{00000000-0005-0000-0000-0000E5600000}"/>
    <cellStyle name="Normal 18 6 2 4 4" xfId="41537" xr:uid="{00000000-0005-0000-0000-0000E6600000}"/>
    <cellStyle name="Normal 18 6 2 5" xfId="5475" xr:uid="{00000000-0005-0000-0000-0000E7600000}"/>
    <cellStyle name="Normal 18 6 2 5 2" xfId="14120" xr:uid="{00000000-0005-0000-0000-0000E8600000}"/>
    <cellStyle name="Normal 18 6 2 5 2 2" xfId="30625" xr:uid="{00000000-0005-0000-0000-0000E9600000}"/>
    <cellStyle name="Normal 18 6 2 5 2 2 2" xfId="41543" xr:uid="{00000000-0005-0000-0000-0000EA600000}"/>
    <cellStyle name="Normal 18 6 2 5 2 3" xfId="41542" xr:uid="{00000000-0005-0000-0000-0000EB600000}"/>
    <cellStyle name="Normal 18 6 2 5 3" xfId="21982" xr:uid="{00000000-0005-0000-0000-0000EC600000}"/>
    <cellStyle name="Normal 18 6 2 5 3 2" xfId="41544" xr:uid="{00000000-0005-0000-0000-0000ED600000}"/>
    <cellStyle name="Normal 18 6 2 5 4" xfId="41541" xr:uid="{00000000-0005-0000-0000-0000EE600000}"/>
    <cellStyle name="Normal 18 6 2 6" xfId="6435" xr:uid="{00000000-0005-0000-0000-0000EF600000}"/>
    <cellStyle name="Normal 18 6 2 6 2" xfId="15080" xr:uid="{00000000-0005-0000-0000-0000F0600000}"/>
    <cellStyle name="Normal 18 6 2 6 2 2" xfId="31585" xr:uid="{00000000-0005-0000-0000-0000F1600000}"/>
    <cellStyle name="Normal 18 6 2 6 2 2 2" xfId="41547" xr:uid="{00000000-0005-0000-0000-0000F2600000}"/>
    <cellStyle name="Normal 18 6 2 6 2 3" xfId="41546" xr:uid="{00000000-0005-0000-0000-0000F3600000}"/>
    <cellStyle name="Normal 18 6 2 6 3" xfId="22942" xr:uid="{00000000-0005-0000-0000-0000F4600000}"/>
    <cellStyle name="Normal 18 6 2 6 3 2" xfId="41548" xr:uid="{00000000-0005-0000-0000-0000F5600000}"/>
    <cellStyle name="Normal 18 6 2 6 4" xfId="41545" xr:uid="{00000000-0005-0000-0000-0000F6600000}"/>
    <cellStyle name="Normal 18 6 2 7" xfId="7395" xr:uid="{00000000-0005-0000-0000-0000F7600000}"/>
    <cellStyle name="Normal 18 6 2 7 2" xfId="23902" xr:uid="{00000000-0005-0000-0000-0000F8600000}"/>
    <cellStyle name="Normal 18 6 2 7 2 2" xfId="41550" xr:uid="{00000000-0005-0000-0000-0000F9600000}"/>
    <cellStyle name="Normal 18 6 2 7 3" xfId="41549" xr:uid="{00000000-0005-0000-0000-0000FA600000}"/>
    <cellStyle name="Normal 18 6 2 8" xfId="8355" xr:uid="{00000000-0005-0000-0000-0000FB600000}"/>
    <cellStyle name="Normal 18 6 2 8 2" xfId="24862" xr:uid="{00000000-0005-0000-0000-0000FC600000}"/>
    <cellStyle name="Normal 18 6 2 8 2 2" xfId="41552" xr:uid="{00000000-0005-0000-0000-0000FD600000}"/>
    <cellStyle name="Normal 18 6 2 8 3" xfId="41551" xr:uid="{00000000-0005-0000-0000-0000FE600000}"/>
    <cellStyle name="Normal 18 6 2 9" xfId="9319" xr:uid="{00000000-0005-0000-0000-0000FF600000}"/>
    <cellStyle name="Normal 18 6 2 9 2" xfId="25824" xr:uid="{00000000-0005-0000-0000-000000610000}"/>
    <cellStyle name="Normal 18 6 2 9 2 2" xfId="41554" xr:uid="{00000000-0005-0000-0000-000001610000}"/>
    <cellStyle name="Normal 18 6 2 9 3" xfId="41553" xr:uid="{00000000-0005-0000-0000-000002610000}"/>
    <cellStyle name="Normal 18 6 3" xfId="1632" xr:uid="{00000000-0005-0000-0000-000003610000}"/>
    <cellStyle name="Normal 18 6 3 2" xfId="3554" xr:uid="{00000000-0005-0000-0000-000004610000}"/>
    <cellStyle name="Normal 18 6 3 2 2" xfId="12199" xr:uid="{00000000-0005-0000-0000-000005610000}"/>
    <cellStyle name="Normal 18 6 3 2 2 2" xfId="28704" xr:uid="{00000000-0005-0000-0000-000006610000}"/>
    <cellStyle name="Normal 18 6 3 2 2 2 2" xfId="41558" xr:uid="{00000000-0005-0000-0000-000007610000}"/>
    <cellStyle name="Normal 18 6 3 2 2 3" xfId="41557" xr:uid="{00000000-0005-0000-0000-000008610000}"/>
    <cellStyle name="Normal 18 6 3 2 3" xfId="20061" xr:uid="{00000000-0005-0000-0000-000009610000}"/>
    <cellStyle name="Normal 18 6 3 2 3 2" xfId="41559" xr:uid="{00000000-0005-0000-0000-00000A610000}"/>
    <cellStyle name="Normal 18 6 3 2 4" xfId="41556" xr:uid="{00000000-0005-0000-0000-00000B610000}"/>
    <cellStyle name="Normal 18 6 3 3" xfId="10278" xr:uid="{00000000-0005-0000-0000-00000C610000}"/>
    <cellStyle name="Normal 18 6 3 3 2" xfId="26783" xr:uid="{00000000-0005-0000-0000-00000D610000}"/>
    <cellStyle name="Normal 18 6 3 3 2 2" xfId="41561" xr:uid="{00000000-0005-0000-0000-00000E610000}"/>
    <cellStyle name="Normal 18 6 3 3 3" xfId="41560" xr:uid="{00000000-0005-0000-0000-00000F610000}"/>
    <cellStyle name="Normal 18 6 3 4" xfId="18140" xr:uid="{00000000-0005-0000-0000-000010610000}"/>
    <cellStyle name="Normal 18 6 3 4 2" xfId="41562" xr:uid="{00000000-0005-0000-0000-000011610000}"/>
    <cellStyle name="Normal 18 6 3 5" xfId="41555" xr:uid="{00000000-0005-0000-0000-000012610000}"/>
    <cellStyle name="Normal 18 6 4" xfId="4514" xr:uid="{00000000-0005-0000-0000-000013610000}"/>
    <cellStyle name="Normal 18 6 4 2" xfId="13159" xr:uid="{00000000-0005-0000-0000-000014610000}"/>
    <cellStyle name="Normal 18 6 4 2 2" xfId="29664" xr:uid="{00000000-0005-0000-0000-000015610000}"/>
    <cellStyle name="Normal 18 6 4 2 2 2" xfId="41565" xr:uid="{00000000-0005-0000-0000-000016610000}"/>
    <cellStyle name="Normal 18 6 4 2 3" xfId="41564" xr:uid="{00000000-0005-0000-0000-000017610000}"/>
    <cellStyle name="Normal 18 6 4 3" xfId="21021" xr:uid="{00000000-0005-0000-0000-000018610000}"/>
    <cellStyle name="Normal 18 6 4 3 2" xfId="41566" xr:uid="{00000000-0005-0000-0000-000019610000}"/>
    <cellStyle name="Normal 18 6 4 4" xfId="41563" xr:uid="{00000000-0005-0000-0000-00001A610000}"/>
    <cellStyle name="Normal 18 6 5" xfId="2594" xr:uid="{00000000-0005-0000-0000-00001B610000}"/>
    <cellStyle name="Normal 18 6 5 2" xfId="11239" xr:uid="{00000000-0005-0000-0000-00001C610000}"/>
    <cellStyle name="Normal 18 6 5 2 2" xfId="27744" xr:uid="{00000000-0005-0000-0000-00001D610000}"/>
    <cellStyle name="Normal 18 6 5 2 2 2" xfId="41569" xr:uid="{00000000-0005-0000-0000-00001E610000}"/>
    <cellStyle name="Normal 18 6 5 2 3" xfId="41568" xr:uid="{00000000-0005-0000-0000-00001F610000}"/>
    <cellStyle name="Normal 18 6 5 3" xfId="19101" xr:uid="{00000000-0005-0000-0000-000020610000}"/>
    <cellStyle name="Normal 18 6 5 3 2" xfId="41570" xr:uid="{00000000-0005-0000-0000-000021610000}"/>
    <cellStyle name="Normal 18 6 5 4" xfId="41567" xr:uid="{00000000-0005-0000-0000-000022610000}"/>
    <cellStyle name="Normal 18 6 6" xfId="5474" xr:uid="{00000000-0005-0000-0000-000023610000}"/>
    <cellStyle name="Normal 18 6 6 2" xfId="14119" xr:uid="{00000000-0005-0000-0000-000024610000}"/>
    <cellStyle name="Normal 18 6 6 2 2" xfId="30624" xr:uid="{00000000-0005-0000-0000-000025610000}"/>
    <cellStyle name="Normal 18 6 6 2 2 2" xfId="41573" xr:uid="{00000000-0005-0000-0000-000026610000}"/>
    <cellStyle name="Normal 18 6 6 2 3" xfId="41572" xr:uid="{00000000-0005-0000-0000-000027610000}"/>
    <cellStyle name="Normal 18 6 6 3" xfId="21981" xr:uid="{00000000-0005-0000-0000-000028610000}"/>
    <cellStyle name="Normal 18 6 6 3 2" xfId="41574" xr:uid="{00000000-0005-0000-0000-000029610000}"/>
    <cellStyle name="Normal 18 6 6 4" xfId="41571" xr:uid="{00000000-0005-0000-0000-00002A610000}"/>
    <cellStyle name="Normal 18 6 7" xfId="6434" xr:uid="{00000000-0005-0000-0000-00002B610000}"/>
    <cellStyle name="Normal 18 6 7 2" xfId="15079" xr:uid="{00000000-0005-0000-0000-00002C610000}"/>
    <cellStyle name="Normal 18 6 7 2 2" xfId="31584" xr:uid="{00000000-0005-0000-0000-00002D610000}"/>
    <cellStyle name="Normal 18 6 7 2 2 2" xfId="41577" xr:uid="{00000000-0005-0000-0000-00002E610000}"/>
    <cellStyle name="Normal 18 6 7 2 3" xfId="41576" xr:uid="{00000000-0005-0000-0000-00002F610000}"/>
    <cellStyle name="Normal 18 6 7 3" xfId="22941" xr:uid="{00000000-0005-0000-0000-000030610000}"/>
    <cellStyle name="Normal 18 6 7 3 2" xfId="41578" xr:uid="{00000000-0005-0000-0000-000031610000}"/>
    <cellStyle name="Normal 18 6 7 4" xfId="41575" xr:uid="{00000000-0005-0000-0000-000032610000}"/>
    <cellStyle name="Normal 18 6 8" xfId="7394" xr:uid="{00000000-0005-0000-0000-000033610000}"/>
    <cellStyle name="Normal 18 6 8 2" xfId="23901" xr:uid="{00000000-0005-0000-0000-000034610000}"/>
    <cellStyle name="Normal 18 6 8 2 2" xfId="41580" xr:uid="{00000000-0005-0000-0000-000035610000}"/>
    <cellStyle name="Normal 18 6 8 3" xfId="41579" xr:uid="{00000000-0005-0000-0000-000036610000}"/>
    <cellStyle name="Normal 18 6 9" xfId="8354" xr:uid="{00000000-0005-0000-0000-000037610000}"/>
    <cellStyle name="Normal 18 6 9 2" xfId="24861" xr:uid="{00000000-0005-0000-0000-000038610000}"/>
    <cellStyle name="Normal 18 6 9 2 2" xfId="41582" xr:uid="{00000000-0005-0000-0000-000039610000}"/>
    <cellStyle name="Normal 18 6 9 3" xfId="41581" xr:uid="{00000000-0005-0000-0000-00003A610000}"/>
    <cellStyle name="Normal 18 7" xfId="605" xr:uid="{00000000-0005-0000-0000-00003B610000}"/>
    <cellStyle name="Normal 18 7 10" xfId="9320" xr:uid="{00000000-0005-0000-0000-00003C610000}"/>
    <cellStyle name="Normal 18 7 10 2" xfId="25825" xr:uid="{00000000-0005-0000-0000-00003D610000}"/>
    <cellStyle name="Normal 18 7 10 2 2" xfId="41585" xr:uid="{00000000-0005-0000-0000-00003E610000}"/>
    <cellStyle name="Normal 18 7 10 3" xfId="41584" xr:uid="{00000000-0005-0000-0000-00003F610000}"/>
    <cellStyle name="Normal 18 7 11" xfId="16083" xr:uid="{00000000-0005-0000-0000-000040610000}"/>
    <cellStyle name="Normal 18 7 11 2" xfId="32546" xr:uid="{00000000-0005-0000-0000-000041610000}"/>
    <cellStyle name="Normal 18 7 11 2 2" xfId="41587" xr:uid="{00000000-0005-0000-0000-000042610000}"/>
    <cellStyle name="Normal 18 7 11 3" xfId="41586" xr:uid="{00000000-0005-0000-0000-000043610000}"/>
    <cellStyle name="Normal 18 7 12" xfId="17182" xr:uid="{00000000-0005-0000-0000-000044610000}"/>
    <cellStyle name="Normal 18 7 12 2" xfId="41588" xr:uid="{00000000-0005-0000-0000-000045610000}"/>
    <cellStyle name="Normal 18 7 13" xfId="41583" xr:uid="{00000000-0005-0000-0000-000046610000}"/>
    <cellStyle name="Normal 18 7 2" xfId="606" xr:uid="{00000000-0005-0000-0000-000047610000}"/>
    <cellStyle name="Normal 18 7 2 10" xfId="16084" xr:uid="{00000000-0005-0000-0000-000048610000}"/>
    <cellStyle name="Normal 18 7 2 10 2" xfId="32547" xr:uid="{00000000-0005-0000-0000-000049610000}"/>
    <cellStyle name="Normal 18 7 2 10 2 2" xfId="41591" xr:uid="{00000000-0005-0000-0000-00004A610000}"/>
    <cellStyle name="Normal 18 7 2 10 3" xfId="41590" xr:uid="{00000000-0005-0000-0000-00004B610000}"/>
    <cellStyle name="Normal 18 7 2 11" xfId="17183" xr:uid="{00000000-0005-0000-0000-00004C610000}"/>
    <cellStyle name="Normal 18 7 2 11 2" xfId="41592" xr:uid="{00000000-0005-0000-0000-00004D610000}"/>
    <cellStyle name="Normal 18 7 2 12" xfId="41589" xr:uid="{00000000-0005-0000-0000-00004E610000}"/>
    <cellStyle name="Normal 18 7 2 2" xfId="1635" xr:uid="{00000000-0005-0000-0000-00004F610000}"/>
    <cellStyle name="Normal 18 7 2 2 2" xfId="3557" xr:uid="{00000000-0005-0000-0000-000050610000}"/>
    <cellStyle name="Normal 18 7 2 2 2 2" xfId="12202" xr:uid="{00000000-0005-0000-0000-000051610000}"/>
    <cellStyle name="Normal 18 7 2 2 2 2 2" xfId="28707" xr:uid="{00000000-0005-0000-0000-000052610000}"/>
    <cellStyle name="Normal 18 7 2 2 2 2 2 2" xfId="41596" xr:uid="{00000000-0005-0000-0000-000053610000}"/>
    <cellStyle name="Normal 18 7 2 2 2 2 3" xfId="41595" xr:uid="{00000000-0005-0000-0000-000054610000}"/>
    <cellStyle name="Normal 18 7 2 2 2 3" xfId="20064" xr:uid="{00000000-0005-0000-0000-000055610000}"/>
    <cellStyle name="Normal 18 7 2 2 2 3 2" xfId="41597" xr:uid="{00000000-0005-0000-0000-000056610000}"/>
    <cellStyle name="Normal 18 7 2 2 2 4" xfId="41594" xr:uid="{00000000-0005-0000-0000-000057610000}"/>
    <cellStyle name="Normal 18 7 2 2 3" xfId="10281" xr:uid="{00000000-0005-0000-0000-000058610000}"/>
    <cellStyle name="Normal 18 7 2 2 3 2" xfId="26786" xr:uid="{00000000-0005-0000-0000-000059610000}"/>
    <cellStyle name="Normal 18 7 2 2 3 2 2" xfId="41599" xr:uid="{00000000-0005-0000-0000-00005A610000}"/>
    <cellStyle name="Normal 18 7 2 2 3 3" xfId="41598" xr:uid="{00000000-0005-0000-0000-00005B610000}"/>
    <cellStyle name="Normal 18 7 2 2 4" xfId="18143" xr:uid="{00000000-0005-0000-0000-00005C610000}"/>
    <cellStyle name="Normal 18 7 2 2 4 2" xfId="41600" xr:uid="{00000000-0005-0000-0000-00005D610000}"/>
    <cellStyle name="Normal 18 7 2 2 5" xfId="41593" xr:uid="{00000000-0005-0000-0000-00005E610000}"/>
    <cellStyle name="Normal 18 7 2 3" xfId="4517" xr:uid="{00000000-0005-0000-0000-00005F610000}"/>
    <cellStyle name="Normal 18 7 2 3 2" xfId="13162" xr:uid="{00000000-0005-0000-0000-000060610000}"/>
    <cellStyle name="Normal 18 7 2 3 2 2" xfId="29667" xr:uid="{00000000-0005-0000-0000-000061610000}"/>
    <cellStyle name="Normal 18 7 2 3 2 2 2" xfId="41603" xr:uid="{00000000-0005-0000-0000-000062610000}"/>
    <cellStyle name="Normal 18 7 2 3 2 3" xfId="41602" xr:uid="{00000000-0005-0000-0000-000063610000}"/>
    <cellStyle name="Normal 18 7 2 3 3" xfId="21024" xr:uid="{00000000-0005-0000-0000-000064610000}"/>
    <cellStyle name="Normal 18 7 2 3 3 2" xfId="41604" xr:uid="{00000000-0005-0000-0000-000065610000}"/>
    <cellStyle name="Normal 18 7 2 3 4" xfId="41601" xr:uid="{00000000-0005-0000-0000-000066610000}"/>
    <cellStyle name="Normal 18 7 2 4" xfId="2597" xr:uid="{00000000-0005-0000-0000-000067610000}"/>
    <cellStyle name="Normal 18 7 2 4 2" xfId="11242" xr:uid="{00000000-0005-0000-0000-000068610000}"/>
    <cellStyle name="Normal 18 7 2 4 2 2" xfId="27747" xr:uid="{00000000-0005-0000-0000-000069610000}"/>
    <cellStyle name="Normal 18 7 2 4 2 2 2" xfId="41607" xr:uid="{00000000-0005-0000-0000-00006A610000}"/>
    <cellStyle name="Normal 18 7 2 4 2 3" xfId="41606" xr:uid="{00000000-0005-0000-0000-00006B610000}"/>
    <cellStyle name="Normal 18 7 2 4 3" xfId="19104" xr:uid="{00000000-0005-0000-0000-00006C610000}"/>
    <cellStyle name="Normal 18 7 2 4 3 2" xfId="41608" xr:uid="{00000000-0005-0000-0000-00006D610000}"/>
    <cellStyle name="Normal 18 7 2 4 4" xfId="41605" xr:uid="{00000000-0005-0000-0000-00006E610000}"/>
    <cellStyle name="Normal 18 7 2 5" xfId="5477" xr:uid="{00000000-0005-0000-0000-00006F610000}"/>
    <cellStyle name="Normal 18 7 2 5 2" xfId="14122" xr:uid="{00000000-0005-0000-0000-000070610000}"/>
    <cellStyle name="Normal 18 7 2 5 2 2" xfId="30627" xr:uid="{00000000-0005-0000-0000-000071610000}"/>
    <cellStyle name="Normal 18 7 2 5 2 2 2" xfId="41611" xr:uid="{00000000-0005-0000-0000-000072610000}"/>
    <cellStyle name="Normal 18 7 2 5 2 3" xfId="41610" xr:uid="{00000000-0005-0000-0000-000073610000}"/>
    <cellStyle name="Normal 18 7 2 5 3" xfId="21984" xr:uid="{00000000-0005-0000-0000-000074610000}"/>
    <cellStyle name="Normal 18 7 2 5 3 2" xfId="41612" xr:uid="{00000000-0005-0000-0000-000075610000}"/>
    <cellStyle name="Normal 18 7 2 5 4" xfId="41609" xr:uid="{00000000-0005-0000-0000-000076610000}"/>
    <cellStyle name="Normal 18 7 2 6" xfId="6437" xr:uid="{00000000-0005-0000-0000-000077610000}"/>
    <cellStyle name="Normal 18 7 2 6 2" xfId="15082" xr:uid="{00000000-0005-0000-0000-000078610000}"/>
    <cellStyle name="Normal 18 7 2 6 2 2" xfId="31587" xr:uid="{00000000-0005-0000-0000-000079610000}"/>
    <cellStyle name="Normal 18 7 2 6 2 2 2" xfId="41615" xr:uid="{00000000-0005-0000-0000-00007A610000}"/>
    <cellStyle name="Normal 18 7 2 6 2 3" xfId="41614" xr:uid="{00000000-0005-0000-0000-00007B610000}"/>
    <cellStyle name="Normal 18 7 2 6 3" xfId="22944" xr:uid="{00000000-0005-0000-0000-00007C610000}"/>
    <cellStyle name="Normal 18 7 2 6 3 2" xfId="41616" xr:uid="{00000000-0005-0000-0000-00007D610000}"/>
    <cellStyle name="Normal 18 7 2 6 4" xfId="41613" xr:uid="{00000000-0005-0000-0000-00007E610000}"/>
    <cellStyle name="Normal 18 7 2 7" xfId="7397" xr:uid="{00000000-0005-0000-0000-00007F610000}"/>
    <cellStyle name="Normal 18 7 2 7 2" xfId="23904" xr:uid="{00000000-0005-0000-0000-000080610000}"/>
    <cellStyle name="Normal 18 7 2 7 2 2" xfId="41618" xr:uid="{00000000-0005-0000-0000-000081610000}"/>
    <cellStyle name="Normal 18 7 2 7 3" xfId="41617" xr:uid="{00000000-0005-0000-0000-000082610000}"/>
    <cellStyle name="Normal 18 7 2 8" xfId="8357" xr:uid="{00000000-0005-0000-0000-000083610000}"/>
    <cellStyle name="Normal 18 7 2 8 2" xfId="24864" xr:uid="{00000000-0005-0000-0000-000084610000}"/>
    <cellStyle name="Normal 18 7 2 8 2 2" xfId="41620" xr:uid="{00000000-0005-0000-0000-000085610000}"/>
    <cellStyle name="Normal 18 7 2 8 3" xfId="41619" xr:uid="{00000000-0005-0000-0000-000086610000}"/>
    <cellStyle name="Normal 18 7 2 9" xfId="9321" xr:uid="{00000000-0005-0000-0000-000087610000}"/>
    <cellStyle name="Normal 18 7 2 9 2" xfId="25826" xr:uid="{00000000-0005-0000-0000-000088610000}"/>
    <cellStyle name="Normal 18 7 2 9 2 2" xfId="41622" xr:uid="{00000000-0005-0000-0000-000089610000}"/>
    <cellStyle name="Normal 18 7 2 9 3" xfId="41621" xr:uid="{00000000-0005-0000-0000-00008A610000}"/>
    <cellStyle name="Normal 18 7 3" xfId="1634" xr:uid="{00000000-0005-0000-0000-00008B610000}"/>
    <cellStyle name="Normal 18 7 3 2" xfId="3556" xr:uid="{00000000-0005-0000-0000-00008C610000}"/>
    <cellStyle name="Normal 18 7 3 2 2" xfId="12201" xr:uid="{00000000-0005-0000-0000-00008D610000}"/>
    <cellStyle name="Normal 18 7 3 2 2 2" xfId="28706" xr:uid="{00000000-0005-0000-0000-00008E610000}"/>
    <cellStyle name="Normal 18 7 3 2 2 2 2" xfId="41626" xr:uid="{00000000-0005-0000-0000-00008F610000}"/>
    <cellStyle name="Normal 18 7 3 2 2 3" xfId="41625" xr:uid="{00000000-0005-0000-0000-000090610000}"/>
    <cellStyle name="Normal 18 7 3 2 3" xfId="20063" xr:uid="{00000000-0005-0000-0000-000091610000}"/>
    <cellStyle name="Normal 18 7 3 2 3 2" xfId="41627" xr:uid="{00000000-0005-0000-0000-000092610000}"/>
    <cellStyle name="Normal 18 7 3 2 4" xfId="41624" xr:uid="{00000000-0005-0000-0000-000093610000}"/>
    <cellStyle name="Normal 18 7 3 3" xfId="10280" xr:uid="{00000000-0005-0000-0000-000094610000}"/>
    <cellStyle name="Normal 18 7 3 3 2" xfId="26785" xr:uid="{00000000-0005-0000-0000-000095610000}"/>
    <cellStyle name="Normal 18 7 3 3 2 2" xfId="41629" xr:uid="{00000000-0005-0000-0000-000096610000}"/>
    <cellStyle name="Normal 18 7 3 3 3" xfId="41628" xr:uid="{00000000-0005-0000-0000-000097610000}"/>
    <cellStyle name="Normal 18 7 3 4" xfId="18142" xr:uid="{00000000-0005-0000-0000-000098610000}"/>
    <cellStyle name="Normal 18 7 3 4 2" xfId="41630" xr:uid="{00000000-0005-0000-0000-000099610000}"/>
    <cellStyle name="Normal 18 7 3 5" xfId="41623" xr:uid="{00000000-0005-0000-0000-00009A610000}"/>
    <cellStyle name="Normal 18 7 4" xfId="4516" xr:uid="{00000000-0005-0000-0000-00009B610000}"/>
    <cellStyle name="Normal 18 7 4 2" xfId="13161" xr:uid="{00000000-0005-0000-0000-00009C610000}"/>
    <cellStyle name="Normal 18 7 4 2 2" xfId="29666" xr:uid="{00000000-0005-0000-0000-00009D610000}"/>
    <cellStyle name="Normal 18 7 4 2 2 2" xfId="41633" xr:uid="{00000000-0005-0000-0000-00009E610000}"/>
    <cellStyle name="Normal 18 7 4 2 3" xfId="41632" xr:uid="{00000000-0005-0000-0000-00009F610000}"/>
    <cellStyle name="Normal 18 7 4 3" xfId="21023" xr:uid="{00000000-0005-0000-0000-0000A0610000}"/>
    <cellStyle name="Normal 18 7 4 3 2" xfId="41634" xr:uid="{00000000-0005-0000-0000-0000A1610000}"/>
    <cellStyle name="Normal 18 7 4 4" xfId="41631" xr:uid="{00000000-0005-0000-0000-0000A2610000}"/>
    <cellStyle name="Normal 18 7 5" xfId="2596" xr:uid="{00000000-0005-0000-0000-0000A3610000}"/>
    <cellStyle name="Normal 18 7 5 2" xfId="11241" xr:uid="{00000000-0005-0000-0000-0000A4610000}"/>
    <cellStyle name="Normal 18 7 5 2 2" xfId="27746" xr:uid="{00000000-0005-0000-0000-0000A5610000}"/>
    <cellStyle name="Normal 18 7 5 2 2 2" xfId="41637" xr:uid="{00000000-0005-0000-0000-0000A6610000}"/>
    <cellStyle name="Normal 18 7 5 2 3" xfId="41636" xr:uid="{00000000-0005-0000-0000-0000A7610000}"/>
    <cellStyle name="Normal 18 7 5 3" xfId="19103" xr:uid="{00000000-0005-0000-0000-0000A8610000}"/>
    <cellStyle name="Normal 18 7 5 3 2" xfId="41638" xr:uid="{00000000-0005-0000-0000-0000A9610000}"/>
    <cellStyle name="Normal 18 7 5 4" xfId="41635" xr:uid="{00000000-0005-0000-0000-0000AA610000}"/>
    <cellStyle name="Normal 18 7 6" xfId="5476" xr:uid="{00000000-0005-0000-0000-0000AB610000}"/>
    <cellStyle name="Normal 18 7 6 2" xfId="14121" xr:uid="{00000000-0005-0000-0000-0000AC610000}"/>
    <cellStyle name="Normal 18 7 6 2 2" xfId="30626" xr:uid="{00000000-0005-0000-0000-0000AD610000}"/>
    <cellStyle name="Normal 18 7 6 2 2 2" xfId="41641" xr:uid="{00000000-0005-0000-0000-0000AE610000}"/>
    <cellStyle name="Normal 18 7 6 2 3" xfId="41640" xr:uid="{00000000-0005-0000-0000-0000AF610000}"/>
    <cellStyle name="Normal 18 7 6 3" xfId="21983" xr:uid="{00000000-0005-0000-0000-0000B0610000}"/>
    <cellStyle name="Normal 18 7 6 3 2" xfId="41642" xr:uid="{00000000-0005-0000-0000-0000B1610000}"/>
    <cellStyle name="Normal 18 7 6 4" xfId="41639" xr:uid="{00000000-0005-0000-0000-0000B2610000}"/>
    <cellStyle name="Normal 18 7 7" xfId="6436" xr:uid="{00000000-0005-0000-0000-0000B3610000}"/>
    <cellStyle name="Normal 18 7 7 2" xfId="15081" xr:uid="{00000000-0005-0000-0000-0000B4610000}"/>
    <cellStyle name="Normal 18 7 7 2 2" xfId="31586" xr:uid="{00000000-0005-0000-0000-0000B5610000}"/>
    <cellStyle name="Normal 18 7 7 2 2 2" xfId="41645" xr:uid="{00000000-0005-0000-0000-0000B6610000}"/>
    <cellStyle name="Normal 18 7 7 2 3" xfId="41644" xr:uid="{00000000-0005-0000-0000-0000B7610000}"/>
    <cellStyle name="Normal 18 7 7 3" xfId="22943" xr:uid="{00000000-0005-0000-0000-0000B8610000}"/>
    <cellStyle name="Normal 18 7 7 3 2" xfId="41646" xr:uid="{00000000-0005-0000-0000-0000B9610000}"/>
    <cellStyle name="Normal 18 7 7 4" xfId="41643" xr:uid="{00000000-0005-0000-0000-0000BA610000}"/>
    <cellStyle name="Normal 18 7 8" xfId="7396" xr:uid="{00000000-0005-0000-0000-0000BB610000}"/>
    <cellStyle name="Normal 18 7 8 2" xfId="23903" xr:uid="{00000000-0005-0000-0000-0000BC610000}"/>
    <cellStyle name="Normal 18 7 8 2 2" xfId="41648" xr:uid="{00000000-0005-0000-0000-0000BD610000}"/>
    <cellStyle name="Normal 18 7 8 3" xfId="41647" xr:uid="{00000000-0005-0000-0000-0000BE610000}"/>
    <cellStyle name="Normal 18 7 9" xfId="8356" xr:uid="{00000000-0005-0000-0000-0000BF610000}"/>
    <cellStyle name="Normal 18 7 9 2" xfId="24863" xr:uid="{00000000-0005-0000-0000-0000C0610000}"/>
    <cellStyle name="Normal 18 7 9 2 2" xfId="41650" xr:uid="{00000000-0005-0000-0000-0000C1610000}"/>
    <cellStyle name="Normal 18 7 9 3" xfId="41649" xr:uid="{00000000-0005-0000-0000-0000C2610000}"/>
    <cellStyle name="Normal 18 8" xfId="607" xr:uid="{00000000-0005-0000-0000-0000C3610000}"/>
    <cellStyle name="Normal 18 8 10" xfId="9322" xr:uid="{00000000-0005-0000-0000-0000C4610000}"/>
    <cellStyle name="Normal 18 8 10 2" xfId="25827" xr:uid="{00000000-0005-0000-0000-0000C5610000}"/>
    <cellStyle name="Normal 18 8 10 2 2" xfId="41653" xr:uid="{00000000-0005-0000-0000-0000C6610000}"/>
    <cellStyle name="Normal 18 8 10 3" xfId="41652" xr:uid="{00000000-0005-0000-0000-0000C7610000}"/>
    <cellStyle name="Normal 18 8 11" xfId="16085" xr:uid="{00000000-0005-0000-0000-0000C8610000}"/>
    <cellStyle name="Normal 18 8 11 2" xfId="32548" xr:uid="{00000000-0005-0000-0000-0000C9610000}"/>
    <cellStyle name="Normal 18 8 11 2 2" xfId="41655" xr:uid="{00000000-0005-0000-0000-0000CA610000}"/>
    <cellStyle name="Normal 18 8 11 3" xfId="41654" xr:uid="{00000000-0005-0000-0000-0000CB610000}"/>
    <cellStyle name="Normal 18 8 12" xfId="17184" xr:uid="{00000000-0005-0000-0000-0000CC610000}"/>
    <cellStyle name="Normal 18 8 12 2" xfId="41656" xr:uid="{00000000-0005-0000-0000-0000CD610000}"/>
    <cellStyle name="Normal 18 8 13" xfId="41651" xr:uid="{00000000-0005-0000-0000-0000CE610000}"/>
    <cellStyle name="Normal 18 8 2" xfId="608" xr:uid="{00000000-0005-0000-0000-0000CF610000}"/>
    <cellStyle name="Normal 18 8 2 10" xfId="16086" xr:uid="{00000000-0005-0000-0000-0000D0610000}"/>
    <cellStyle name="Normal 18 8 2 10 2" xfId="32549" xr:uid="{00000000-0005-0000-0000-0000D1610000}"/>
    <cellStyle name="Normal 18 8 2 10 2 2" xfId="41659" xr:uid="{00000000-0005-0000-0000-0000D2610000}"/>
    <cellStyle name="Normal 18 8 2 10 3" xfId="41658" xr:uid="{00000000-0005-0000-0000-0000D3610000}"/>
    <cellStyle name="Normal 18 8 2 11" xfId="17185" xr:uid="{00000000-0005-0000-0000-0000D4610000}"/>
    <cellStyle name="Normal 18 8 2 11 2" xfId="41660" xr:uid="{00000000-0005-0000-0000-0000D5610000}"/>
    <cellStyle name="Normal 18 8 2 12" xfId="41657" xr:uid="{00000000-0005-0000-0000-0000D6610000}"/>
    <cellStyle name="Normal 18 8 2 2" xfId="1637" xr:uid="{00000000-0005-0000-0000-0000D7610000}"/>
    <cellStyle name="Normal 18 8 2 2 2" xfId="3559" xr:uid="{00000000-0005-0000-0000-0000D8610000}"/>
    <cellStyle name="Normal 18 8 2 2 2 2" xfId="12204" xr:uid="{00000000-0005-0000-0000-0000D9610000}"/>
    <cellStyle name="Normal 18 8 2 2 2 2 2" xfId="28709" xr:uid="{00000000-0005-0000-0000-0000DA610000}"/>
    <cellStyle name="Normal 18 8 2 2 2 2 2 2" xfId="41664" xr:uid="{00000000-0005-0000-0000-0000DB610000}"/>
    <cellStyle name="Normal 18 8 2 2 2 2 3" xfId="41663" xr:uid="{00000000-0005-0000-0000-0000DC610000}"/>
    <cellStyle name="Normal 18 8 2 2 2 3" xfId="20066" xr:uid="{00000000-0005-0000-0000-0000DD610000}"/>
    <cellStyle name="Normal 18 8 2 2 2 3 2" xfId="41665" xr:uid="{00000000-0005-0000-0000-0000DE610000}"/>
    <cellStyle name="Normal 18 8 2 2 2 4" xfId="41662" xr:uid="{00000000-0005-0000-0000-0000DF610000}"/>
    <cellStyle name="Normal 18 8 2 2 3" xfId="10283" xr:uid="{00000000-0005-0000-0000-0000E0610000}"/>
    <cellStyle name="Normal 18 8 2 2 3 2" xfId="26788" xr:uid="{00000000-0005-0000-0000-0000E1610000}"/>
    <cellStyle name="Normal 18 8 2 2 3 2 2" xfId="41667" xr:uid="{00000000-0005-0000-0000-0000E2610000}"/>
    <cellStyle name="Normal 18 8 2 2 3 3" xfId="41666" xr:uid="{00000000-0005-0000-0000-0000E3610000}"/>
    <cellStyle name="Normal 18 8 2 2 4" xfId="18145" xr:uid="{00000000-0005-0000-0000-0000E4610000}"/>
    <cellStyle name="Normal 18 8 2 2 4 2" xfId="41668" xr:uid="{00000000-0005-0000-0000-0000E5610000}"/>
    <cellStyle name="Normal 18 8 2 2 5" xfId="41661" xr:uid="{00000000-0005-0000-0000-0000E6610000}"/>
    <cellStyle name="Normal 18 8 2 3" xfId="4519" xr:uid="{00000000-0005-0000-0000-0000E7610000}"/>
    <cellStyle name="Normal 18 8 2 3 2" xfId="13164" xr:uid="{00000000-0005-0000-0000-0000E8610000}"/>
    <cellStyle name="Normal 18 8 2 3 2 2" xfId="29669" xr:uid="{00000000-0005-0000-0000-0000E9610000}"/>
    <cellStyle name="Normal 18 8 2 3 2 2 2" xfId="41671" xr:uid="{00000000-0005-0000-0000-0000EA610000}"/>
    <cellStyle name="Normal 18 8 2 3 2 3" xfId="41670" xr:uid="{00000000-0005-0000-0000-0000EB610000}"/>
    <cellStyle name="Normal 18 8 2 3 3" xfId="21026" xr:uid="{00000000-0005-0000-0000-0000EC610000}"/>
    <cellStyle name="Normal 18 8 2 3 3 2" xfId="41672" xr:uid="{00000000-0005-0000-0000-0000ED610000}"/>
    <cellStyle name="Normal 18 8 2 3 4" xfId="41669" xr:uid="{00000000-0005-0000-0000-0000EE610000}"/>
    <cellStyle name="Normal 18 8 2 4" xfId="2599" xr:uid="{00000000-0005-0000-0000-0000EF610000}"/>
    <cellStyle name="Normal 18 8 2 4 2" xfId="11244" xr:uid="{00000000-0005-0000-0000-0000F0610000}"/>
    <cellStyle name="Normal 18 8 2 4 2 2" xfId="27749" xr:uid="{00000000-0005-0000-0000-0000F1610000}"/>
    <cellStyle name="Normal 18 8 2 4 2 2 2" xfId="41675" xr:uid="{00000000-0005-0000-0000-0000F2610000}"/>
    <cellStyle name="Normal 18 8 2 4 2 3" xfId="41674" xr:uid="{00000000-0005-0000-0000-0000F3610000}"/>
    <cellStyle name="Normal 18 8 2 4 3" xfId="19106" xr:uid="{00000000-0005-0000-0000-0000F4610000}"/>
    <cellStyle name="Normal 18 8 2 4 3 2" xfId="41676" xr:uid="{00000000-0005-0000-0000-0000F5610000}"/>
    <cellStyle name="Normal 18 8 2 4 4" xfId="41673" xr:uid="{00000000-0005-0000-0000-0000F6610000}"/>
    <cellStyle name="Normal 18 8 2 5" xfId="5479" xr:uid="{00000000-0005-0000-0000-0000F7610000}"/>
    <cellStyle name="Normal 18 8 2 5 2" xfId="14124" xr:uid="{00000000-0005-0000-0000-0000F8610000}"/>
    <cellStyle name="Normal 18 8 2 5 2 2" xfId="30629" xr:uid="{00000000-0005-0000-0000-0000F9610000}"/>
    <cellStyle name="Normal 18 8 2 5 2 2 2" xfId="41679" xr:uid="{00000000-0005-0000-0000-0000FA610000}"/>
    <cellStyle name="Normal 18 8 2 5 2 3" xfId="41678" xr:uid="{00000000-0005-0000-0000-0000FB610000}"/>
    <cellStyle name="Normal 18 8 2 5 3" xfId="21986" xr:uid="{00000000-0005-0000-0000-0000FC610000}"/>
    <cellStyle name="Normal 18 8 2 5 3 2" xfId="41680" xr:uid="{00000000-0005-0000-0000-0000FD610000}"/>
    <cellStyle name="Normal 18 8 2 5 4" xfId="41677" xr:uid="{00000000-0005-0000-0000-0000FE610000}"/>
    <cellStyle name="Normal 18 8 2 6" xfId="6439" xr:uid="{00000000-0005-0000-0000-0000FF610000}"/>
    <cellStyle name="Normal 18 8 2 6 2" xfId="15084" xr:uid="{00000000-0005-0000-0000-000000620000}"/>
    <cellStyle name="Normal 18 8 2 6 2 2" xfId="31589" xr:uid="{00000000-0005-0000-0000-000001620000}"/>
    <cellStyle name="Normal 18 8 2 6 2 2 2" xfId="41683" xr:uid="{00000000-0005-0000-0000-000002620000}"/>
    <cellStyle name="Normal 18 8 2 6 2 3" xfId="41682" xr:uid="{00000000-0005-0000-0000-000003620000}"/>
    <cellStyle name="Normal 18 8 2 6 3" xfId="22946" xr:uid="{00000000-0005-0000-0000-000004620000}"/>
    <cellStyle name="Normal 18 8 2 6 3 2" xfId="41684" xr:uid="{00000000-0005-0000-0000-000005620000}"/>
    <cellStyle name="Normal 18 8 2 6 4" xfId="41681" xr:uid="{00000000-0005-0000-0000-000006620000}"/>
    <cellStyle name="Normal 18 8 2 7" xfId="7399" xr:uid="{00000000-0005-0000-0000-000007620000}"/>
    <cellStyle name="Normal 18 8 2 7 2" xfId="23906" xr:uid="{00000000-0005-0000-0000-000008620000}"/>
    <cellStyle name="Normal 18 8 2 7 2 2" xfId="41686" xr:uid="{00000000-0005-0000-0000-000009620000}"/>
    <cellStyle name="Normal 18 8 2 7 3" xfId="41685" xr:uid="{00000000-0005-0000-0000-00000A620000}"/>
    <cellStyle name="Normal 18 8 2 8" xfId="8359" xr:uid="{00000000-0005-0000-0000-00000B620000}"/>
    <cellStyle name="Normal 18 8 2 8 2" xfId="24866" xr:uid="{00000000-0005-0000-0000-00000C620000}"/>
    <cellStyle name="Normal 18 8 2 8 2 2" xfId="41688" xr:uid="{00000000-0005-0000-0000-00000D620000}"/>
    <cellStyle name="Normal 18 8 2 8 3" xfId="41687" xr:uid="{00000000-0005-0000-0000-00000E620000}"/>
    <cellStyle name="Normal 18 8 2 9" xfId="9323" xr:uid="{00000000-0005-0000-0000-00000F620000}"/>
    <cellStyle name="Normal 18 8 2 9 2" xfId="25828" xr:uid="{00000000-0005-0000-0000-000010620000}"/>
    <cellStyle name="Normal 18 8 2 9 2 2" xfId="41690" xr:uid="{00000000-0005-0000-0000-000011620000}"/>
    <cellStyle name="Normal 18 8 2 9 3" xfId="41689" xr:uid="{00000000-0005-0000-0000-000012620000}"/>
    <cellStyle name="Normal 18 8 3" xfId="1636" xr:uid="{00000000-0005-0000-0000-000013620000}"/>
    <cellStyle name="Normal 18 8 3 2" xfId="3558" xr:uid="{00000000-0005-0000-0000-000014620000}"/>
    <cellStyle name="Normal 18 8 3 2 2" xfId="12203" xr:uid="{00000000-0005-0000-0000-000015620000}"/>
    <cellStyle name="Normal 18 8 3 2 2 2" xfId="28708" xr:uid="{00000000-0005-0000-0000-000016620000}"/>
    <cellStyle name="Normal 18 8 3 2 2 2 2" xfId="41694" xr:uid="{00000000-0005-0000-0000-000017620000}"/>
    <cellStyle name="Normal 18 8 3 2 2 3" xfId="41693" xr:uid="{00000000-0005-0000-0000-000018620000}"/>
    <cellStyle name="Normal 18 8 3 2 3" xfId="20065" xr:uid="{00000000-0005-0000-0000-000019620000}"/>
    <cellStyle name="Normal 18 8 3 2 3 2" xfId="41695" xr:uid="{00000000-0005-0000-0000-00001A620000}"/>
    <cellStyle name="Normal 18 8 3 2 4" xfId="41692" xr:uid="{00000000-0005-0000-0000-00001B620000}"/>
    <cellStyle name="Normal 18 8 3 3" xfId="10282" xr:uid="{00000000-0005-0000-0000-00001C620000}"/>
    <cellStyle name="Normal 18 8 3 3 2" xfId="26787" xr:uid="{00000000-0005-0000-0000-00001D620000}"/>
    <cellStyle name="Normal 18 8 3 3 2 2" xfId="41697" xr:uid="{00000000-0005-0000-0000-00001E620000}"/>
    <cellStyle name="Normal 18 8 3 3 3" xfId="41696" xr:uid="{00000000-0005-0000-0000-00001F620000}"/>
    <cellStyle name="Normal 18 8 3 4" xfId="18144" xr:uid="{00000000-0005-0000-0000-000020620000}"/>
    <cellStyle name="Normal 18 8 3 4 2" xfId="41698" xr:uid="{00000000-0005-0000-0000-000021620000}"/>
    <cellStyle name="Normal 18 8 3 5" xfId="41691" xr:uid="{00000000-0005-0000-0000-000022620000}"/>
    <cellStyle name="Normal 18 8 4" xfId="4518" xr:uid="{00000000-0005-0000-0000-000023620000}"/>
    <cellStyle name="Normal 18 8 4 2" xfId="13163" xr:uid="{00000000-0005-0000-0000-000024620000}"/>
    <cellStyle name="Normal 18 8 4 2 2" xfId="29668" xr:uid="{00000000-0005-0000-0000-000025620000}"/>
    <cellStyle name="Normal 18 8 4 2 2 2" xfId="41701" xr:uid="{00000000-0005-0000-0000-000026620000}"/>
    <cellStyle name="Normal 18 8 4 2 3" xfId="41700" xr:uid="{00000000-0005-0000-0000-000027620000}"/>
    <cellStyle name="Normal 18 8 4 3" xfId="21025" xr:uid="{00000000-0005-0000-0000-000028620000}"/>
    <cellStyle name="Normal 18 8 4 3 2" xfId="41702" xr:uid="{00000000-0005-0000-0000-000029620000}"/>
    <cellStyle name="Normal 18 8 4 4" xfId="41699" xr:uid="{00000000-0005-0000-0000-00002A620000}"/>
    <cellStyle name="Normal 18 8 5" xfId="2598" xr:uid="{00000000-0005-0000-0000-00002B620000}"/>
    <cellStyle name="Normal 18 8 5 2" xfId="11243" xr:uid="{00000000-0005-0000-0000-00002C620000}"/>
    <cellStyle name="Normal 18 8 5 2 2" xfId="27748" xr:uid="{00000000-0005-0000-0000-00002D620000}"/>
    <cellStyle name="Normal 18 8 5 2 2 2" xfId="41705" xr:uid="{00000000-0005-0000-0000-00002E620000}"/>
    <cellStyle name="Normal 18 8 5 2 3" xfId="41704" xr:uid="{00000000-0005-0000-0000-00002F620000}"/>
    <cellStyle name="Normal 18 8 5 3" xfId="19105" xr:uid="{00000000-0005-0000-0000-000030620000}"/>
    <cellStyle name="Normal 18 8 5 3 2" xfId="41706" xr:uid="{00000000-0005-0000-0000-000031620000}"/>
    <cellStyle name="Normal 18 8 5 4" xfId="41703" xr:uid="{00000000-0005-0000-0000-000032620000}"/>
    <cellStyle name="Normal 18 8 6" xfId="5478" xr:uid="{00000000-0005-0000-0000-000033620000}"/>
    <cellStyle name="Normal 18 8 6 2" xfId="14123" xr:uid="{00000000-0005-0000-0000-000034620000}"/>
    <cellStyle name="Normal 18 8 6 2 2" xfId="30628" xr:uid="{00000000-0005-0000-0000-000035620000}"/>
    <cellStyle name="Normal 18 8 6 2 2 2" xfId="41709" xr:uid="{00000000-0005-0000-0000-000036620000}"/>
    <cellStyle name="Normal 18 8 6 2 3" xfId="41708" xr:uid="{00000000-0005-0000-0000-000037620000}"/>
    <cellStyle name="Normal 18 8 6 3" xfId="21985" xr:uid="{00000000-0005-0000-0000-000038620000}"/>
    <cellStyle name="Normal 18 8 6 3 2" xfId="41710" xr:uid="{00000000-0005-0000-0000-000039620000}"/>
    <cellStyle name="Normal 18 8 6 4" xfId="41707" xr:uid="{00000000-0005-0000-0000-00003A620000}"/>
    <cellStyle name="Normal 18 8 7" xfId="6438" xr:uid="{00000000-0005-0000-0000-00003B620000}"/>
    <cellStyle name="Normal 18 8 7 2" xfId="15083" xr:uid="{00000000-0005-0000-0000-00003C620000}"/>
    <cellStyle name="Normal 18 8 7 2 2" xfId="31588" xr:uid="{00000000-0005-0000-0000-00003D620000}"/>
    <cellStyle name="Normal 18 8 7 2 2 2" xfId="41713" xr:uid="{00000000-0005-0000-0000-00003E620000}"/>
    <cellStyle name="Normal 18 8 7 2 3" xfId="41712" xr:uid="{00000000-0005-0000-0000-00003F620000}"/>
    <cellStyle name="Normal 18 8 7 3" xfId="22945" xr:uid="{00000000-0005-0000-0000-000040620000}"/>
    <cellStyle name="Normal 18 8 7 3 2" xfId="41714" xr:uid="{00000000-0005-0000-0000-000041620000}"/>
    <cellStyle name="Normal 18 8 7 4" xfId="41711" xr:uid="{00000000-0005-0000-0000-000042620000}"/>
    <cellStyle name="Normal 18 8 8" xfId="7398" xr:uid="{00000000-0005-0000-0000-000043620000}"/>
    <cellStyle name="Normal 18 8 8 2" xfId="23905" xr:uid="{00000000-0005-0000-0000-000044620000}"/>
    <cellStyle name="Normal 18 8 8 2 2" xfId="41716" xr:uid="{00000000-0005-0000-0000-000045620000}"/>
    <cellStyle name="Normal 18 8 8 3" xfId="41715" xr:uid="{00000000-0005-0000-0000-000046620000}"/>
    <cellStyle name="Normal 18 8 9" xfId="8358" xr:uid="{00000000-0005-0000-0000-000047620000}"/>
    <cellStyle name="Normal 18 8 9 2" xfId="24865" xr:uid="{00000000-0005-0000-0000-000048620000}"/>
    <cellStyle name="Normal 18 8 9 2 2" xfId="41718" xr:uid="{00000000-0005-0000-0000-000049620000}"/>
    <cellStyle name="Normal 18 8 9 3" xfId="41717" xr:uid="{00000000-0005-0000-0000-00004A620000}"/>
    <cellStyle name="Normal 18 9" xfId="609" xr:uid="{00000000-0005-0000-0000-00004B620000}"/>
    <cellStyle name="Normal 18 9 10" xfId="9324" xr:uid="{00000000-0005-0000-0000-00004C620000}"/>
    <cellStyle name="Normal 18 9 10 2" xfId="25829" xr:uid="{00000000-0005-0000-0000-00004D620000}"/>
    <cellStyle name="Normal 18 9 10 2 2" xfId="41721" xr:uid="{00000000-0005-0000-0000-00004E620000}"/>
    <cellStyle name="Normal 18 9 10 3" xfId="41720" xr:uid="{00000000-0005-0000-0000-00004F620000}"/>
    <cellStyle name="Normal 18 9 11" xfId="16087" xr:uid="{00000000-0005-0000-0000-000050620000}"/>
    <cellStyle name="Normal 18 9 11 2" xfId="32550" xr:uid="{00000000-0005-0000-0000-000051620000}"/>
    <cellStyle name="Normal 18 9 11 2 2" xfId="41723" xr:uid="{00000000-0005-0000-0000-000052620000}"/>
    <cellStyle name="Normal 18 9 11 3" xfId="41722" xr:uid="{00000000-0005-0000-0000-000053620000}"/>
    <cellStyle name="Normal 18 9 12" xfId="17186" xr:uid="{00000000-0005-0000-0000-000054620000}"/>
    <cellStyle name="Normal 18 9 12 2" xfId="41724" xr:uid="{00000000-0005-0000-0000-000055620000}"/>
    <cellStyle name="Normal 18 9 13" xfId="41719" xr:uid="{00000000-0005-0000-0000-000056620000}"/>
    <cellStyle name="Normal 18 9 2" xfId="610" xr:uid="{00000000-0005-0000-0000-000057620000}"/>
    <cellStyle name="Normal 18 9 2 10" xfId="16088" xr:uid="{00000000-0005-0000-0000-000058620000}"/>
    <cellStyle name="Normal 18 9 2 10 2" xfId="32551" xr:uid="{00000000-0005-0000-0000-000059620000}"/>
    <cellStyle name="Normal 18 9 2 10 2 2" xfId="41727" xr:uid="{00000000-0005-0000-0000-00005A620000}"/>
    <cellStyle name="Normal 18 9 2 10 3" xfId="41726" xr:uid="{00000000-0005-0000-0000-00005B620000}"/>
    <cellStyle name="Normal 18 9 2 11" xfId="17187" xr:uid="{00000000-0005-0000-0000-00005C620000}"/>
    <cellStyle name="Normal 18 9 2 11 2" xfId="41728" xr:uid="{00000000-0005-0000-0000-00005D620000}"/>
    <cellStyle name="Normal 18 9 2 12" xfId="41725" xr:uid="{00000000-0005-0000-0000-00005E620000}"/>
    <cellStyle name="Normal 18 9 2 2" xfId="1639" xr:uid="{00000000-0005-0000-0000-00005F620000}"/>
    <cellStyle name="Normal 18 9 2 2 2" xfId="3561" xr:uid="{00000000-0005-0000-0000-000060620000}"/>
    <cellStyle name="Normal 18 9 2 2 2 2" xfId="12206" xr:uid="{00000000-0005-0000-0000-000061620000}"/>
    <cellStyle name="Normal 18 9 2 2 2 2 2" xfId="28711" xr:uid="{00000000-0005-0000-0000-000062620000}"/>
    <cellStyle name="Normal 18 9 2 2 2 2 2 2" xfId="41732" xr:uid="{00000000-0005-0000-0000-000063620000}"/>
    <cellStyle name="Normal 18 9 2 2 2 2 3" xfId="41731" xr:uid="{00000000-0005-0000-0000-000064620000}"/>
    <cellStyle name="Normal 18 9 2 2 2 3" xfId="20068" xr:uid="{00000000-0005-0000-0000-000065620000}"/>
    <cellStyle name="Normal 18 9 2 2 2 3 2" xfId="41733" xr:uid="{00000000-0005-0000-0000-000066620000}"/>
    <cellStyle name="Normal 18 9 2 2 2 4" xfId="41730" xr:uid="{00000000-0005-0000-0000-000067620000}"/>
    <cellStyle name="Normal 18 9 2 2 3" xfId="10285" xr:uid="{00000000-0005-0000-0000-000068620000}"/>
    <cellStyle name="Normal 18 9 2 2 3 2" xfId="26790" xr:uid="{00000000-0005-0000-0000-000069620000}"/>
    <cellStyle name="Normal 18 9 2 2 3 2 2" xfId="41735" xr:uid="{00000000-0005-0000-0000-00006A620000}"/>
    <cellStyle name="Normal 18 9 2 2 3 3" xfId="41734" xr:uid="{00000000-0005-0000-0000-00006B620000}"/>
    <cellStyle name="Normal 18 9 2 2 4" xfId="18147" xr:uid="{00000000-0005-0000-0000-00006C620000}"/>
    <cellStyle name="Normal 18 9 2 2 4 2" xfId="41736" xr:uid="{00000000-0005-0000-0000-00006D620000}"/>
    <cellStyle name="Normal 18 9 2 2 5" xfId="41729" xr:uid="{00000000-0005-0000-0000-00006E620000}"/>
    <cellStyle name="Normal 18 9 2 3" xfId="4521" xr:uid="{00000000-0005-0000-0000-00006F620000}"/>
    <cellStyle name="Normal 18 9 2 3 2" xfId="13166" xr:uid="{00000000-0005-0000-0000-000070620000}"/>
    <cellStyle name="Normal 18 9 2 3 2 2" xfId="29671" xr:uid="{00000000-0005-0000-0000-000071620000}"/>
    <cellStyle name="Normal 18 9 2 3 2 2 2" xfId="41739" xr:uid="{00000000-0005-0000-0000-000072620000}"/>
    <cellStyle name="Normal 18 9 2 3 2 3" xfId="41738" xr:uid="{00000000-0005-0000-0000-000073620000}"/>
    <cellStyle name="Normal 18 9 2 3 3" xfId="21028" xr:uid="{00000000-0005-0000-0000-000074620000}"/>
    <cellStyle name="Normal 18 9 2 3 3 2" xfId="41740" xr:uid="{00000000-0005-0000-0000-000075620000}"/>
    <cellStyle name="Normal 18 9 2 3 4" xfId="41737" xr:uid="{00000000-0005-0000-0000-000076620000}"/>
    <cellStyle name="Normal 18 9 2 4" xfId="2601" xr:uid="{00000000-0005-0000-0000-000077620000}"/>
    <cellStyle name="Normal 18 9 2 4 2" xfId="11246" xr:uid="{00000000-0005-0000-0000-000078620000}"/>
    <cellStyle name="Normal 18 9 2 4 2 2" xfId="27751" xr:uid="{00000000-0005-0000-0000-000079620000}"/>
    <cellStyle name="Normal 18 9 2 4 2 2 2" xfId="41743" xr:uid="{00000000-0005-0000-0000-00007A620000}"/>
    <cellStyle name="Normal 18 9 2 4 2 3" xfId="41742" xr:uid="{00000000-0005-0000-0000-00007B620000}"/>
    <cellStyle name="Normal 18 9 2 4 3" xfId="19108" xr:uid="{00000000-0005-0000-0000-00007C620000}"/>
    <cellStyle name="Normal 18 9 2 4 3 2" xfId="41744" xr:uid="{00000000-0005-0000-0000-00007D620000}"/>
    <cellStyle name="Normal 18 9 2 4 4" xfId="41741" xr:uid="{00000000-0005-0000-0000-00007E620000}"/>
    <cellStyle name="Normal 18 9 2 5" xfId="5481" xr:uid="{00000000-0005-0000-0000-00007F620000}"/>
    <cellStyle name="Normal 18 9 2 5 2" xfId="14126" xr:uid="{00000000-0005-0000-0000-000080620000}"/>
    <cellStyle name="Normal 18 9 2 5 2 2" xfId="30631" xr:uid="{00000000-0005-0000-0000-000081620000}"/>
    <cellStyle name="Normal 18 9 2 5 2 2 2" xfId="41747" xr:uid="{00000000-0005-0000-0000-000082620000}"/>
    <cellStyle name="Normal 18 9 2 5 2 3" xfId="41746" xr:uid="{00000000-0005-0000-0000-000083620000}"/>
    <cellStyle name="Normal 18 9 2 5 3" xfId="21988" xr:uid="{00000000-0005-0000-0000-000084620000}"/>
    <cellStyle name="Normal 18 9 2 5 3 2" xfId="41748" xr:uid="{00000000-0005-0000-0000-000085620000}"/>
    <cellStyle name="Normal 18 9 2 5 4" xfId="41745" xr:uid="{00000000-0005-0000-0000-000086620000}"/>
    <cellStyle name="Normal 18 9 2 6" xfId="6441" xr:uid="{00000000-0005-0000-0000-000087620000}"/>
    <cellStyle name="Normal 18 9 2 6 2" xfId="15086" xr:uid="{00000000-0005-0000-0000-000088620000}"/>
    <cellStyle name="Normal 18 9 2 6 2 2" xfId="31591" xr:uid="{00000000-0005-0000-0000-000089620000}"/>
    <cellStyle name="Normal 18 9 2 6 2 2 2" xfId="41751" xr:uid="{00000000-0005-0000-0000-00008A620000}"/>
    <cellStyle name="Normal 18 9 2 6 2 3" xfId="41750" xr:uid="{00000000-0005-0000-0000-00008B620000}"/>
    <cellStyle name="Normal 18 9 2 6 3" xfId="22948" xr:uid="{00000000-0005-0000-0000-00008C620000}"/>
    <cellStyle name="Normal 18 9 2 6 3 2" xfId="41752" xr:uid="{00000000-0005-0000-0000-00008D620000}"/>
    <cellStyle name="Normal 18 9 2 6 4" xfId="41749" xr:uid="{00000000-0005-0000-0000-00008E620000}"/>
    <cellStyle name="Normal 18 9 2 7" xfId="7401" xr:uid="{00000000-0005-0000-0000-00008F620000}"/>
    <cellStyle name="Normal 18 9 2 7 2" xfId="23908" xr:uid="{00000000-0005-0000-0000-000090620000}"/>
    <cellStyle name="Normal 18 9 2 7 2 2" xfId="41754" xr:uid="{00000000-0005-0000-0000-000091620000}"/>
    <cellStyle name="Normal 18 9 2 7 3" xfId="41753" xr:uid="{00000000-0005-0000-0000-000092620000}"/>
    <cellStyle name="Normal 18 9 2 8" xfId="8361" xr:uid="{00000000-0005-0000-0000-000093620000}"/>
    <cellStyle name="Normal 18 9 2 8 2" xfId="24868" xr:uid="{00000000-0005-0000-0000-000094620000}"/>
    <cellStyle name="Normal 18 9 2 8 2 2" xfId="41756" xr:uid="{00000000-0005-0000-0000-000095620000}"/>
    <cellStyle name="Normal 18 9 2 8 3" xfId="41755" xr:uid="{00000000-0005-0000-0000-000096620000}"/>
    <cellStyle name="Normal 18 9 2 9" xfId="9325" xr:uid="{00000000-0005-0000-0000-000097620000}"/>
    <cellStyle name="Normal 18 9 2 9 2" xfId="25830" xr:uid="{00000000-0005-0000-0000-000098620000}"/>
    <cellStyle name="Normal 18 9 2 9 2 2" xfId="41758" xr:uid="{00000000-0005-0000-0000-000099620000}"/>
    <cellStyle name="Normal 18 9 2 9 3" xfId="41757" xr:uid="{00000000-0005-0000-0000-00009A620000}"/>
    <cellStyle name="Normal 18 9 3" xfId="1638" xr:uid="{00000000-0005-0000-0000-00009B620000}"/>
    <cellStyle name="Normal 18 9 3 2" xfId="3560" xr:uid="{00000000-0005-0000-0000-00009C620000}"/>
    <cellStyle name="Normal 18 9 3 2 2" xfId="12205" xr:uid="{00000000-0005-0000-0000-00009D620000}"/>
    <cellStyle name="Normal 18 9 3 2 2 2" xfId="28710" xr:uid="{00000000-0005-0000-0000-00009E620000}"/>
    <cellStyle name="Normal 18 9 3 2 2 2 2" xfId="41762" xr:uid="{00000000-0005-0000-0000-00009F620000}"/>
    <cellStyle name="Normal 18 9 3 2 2 3" xfId="41761" xr:uid="{00000000-0005-0000-0000-0000A0620000}"/>
    <cellStyle name="Normal 18 9 3 2 3" xfId="20067" xr:uid="{00000000-0005-0000-0000-0000A1620000}"/>
    <cellStyle name="Normal 18 9 3 2 3 2" xfId="41763" xr:uid="{00000000-0005-0000-0000-0000A2620000}"/>
    <cellStyle name="Normal 18 9 3 2 4" xfId="41760" xr:uid="{00000000-0005-0000-0000-0000A3620000}"/>
    <cellStyle name="Normal 18 9 3 3" xfId="10284" xr:uid="{00000000-0005-0000-0000-0000A4620000}"/>
    <cellStyle name="Normal 18 9 3 3 2" xfId="26789" xr:uid="{00000000-0005-0000-0000-0000A5620000}"/>
    <cellStyle name="Normal 18 9 3 3 2 2" xfId="41765" xr:uid="{00000000-0005-0000-0000-0000A6620000}"/>
    <cellStyle name="Normal 18 9 3 3 3" xfId="41764" xr:uid="{00000000-0005-0000-0000-0000A7620000}"/>
    <cellStyle name="Normal 18 9 3 4" xfId="18146" xr:uid="{00000000-0005-0000-0000-0000A8620000}"/>
    <cellStyle name="Normal 18 9 3 4 2" xfId="41766" xr:uid="{00000000-0005-0000-0000-0000A9620000}"/>
    <cellStyle name="Normal 18 9 3 5" xfId="41759" xr:uid="{00000000-0005-0000-0000-0000AA620000}"/>
    <cellStyle name="Normal 18 9 4" xfId="4520" xr:uid="{00000000-0005-0000-0000-0000AB620000}"/>
    <cellStyle name="Normal 18 9 4 2" xfId="13165" xr:uid="{00000000-0005-0000-0000-0000AC620000}"/>
    <cellStyle name="Normal 18 9 4 2 2" xfId="29670" xr:uid="{00000000-0005-0000-0000-0000AD620000}"/>
    <cellStyle name="Normal 18 9 4 2 2 2" xfId="41769" xr:uid="{00000000-0005-0000-0000-0000AE620000}"/>
    <cellStyle name="Normal 18 9 4 2 3" xfId="41768" xr:uid="{00000000-0005-0000-0000-0000AF620000}"/>
    <cellStyle name="Normal 18 9 4 3" xfId="21027" xr:uid="{00000000-0005-0000-0000-0000B0620000}"/>
    <cellStyle name="Normal 18 9 4 3 2" xfId="41770" xr:uid="{00000000-0005-0000-0000-0000B1620000}"/>
    <cellStyle name="Normal 18 9 4 4" xfId="41767" xr:uid="{00000000-0005-0000-0000-0000B2620000}"/>
    <cellStyle name="Normal 18 9 5" xfId="2600" xr:uid="{00000000-0005-0000-0000-0000B3620000}"/>
    <cellStyle name="Normal 18 9 5 2" xfId="11245" xr:uid="{00000000-0005-0000-0000-0000B4620000}"/>
    <cellStyle name="Normal 18 9 5 2 2" xfId="27750" xr:uid="{00000000-0005-0000-0000-0000B5620000}"/>
    <cellStyle name="Normal 18 9 5 2 2 2" xfId="41773" xr:uid="{00000000-0005-0000-0000-0000B6620000}"/>
    <cellStyle name="Normal 18 9 5 2 3" xfId="41772" xr:uid="{00000000-0005-0000-0000-0000B7620000}"/>
    <cellStyle name="Normal 18 9 5 3" xfId="19107" xr:uid="{00000000-0005-0000-0000-0000B8620000}"/>
    <cellStyle name="Normal 18 9 5 3 2" xfId="41774" xr:uid="{00000000-0005-0000-0000-0000B9620000}"/>
    <cellStyle name="Normal 18 9 5 4" xfId="41771" xr:uid="{00000000-0005-0000-0000-0000BA620000}"/>
    <cellStyle name="Normal 18 9 6" xfId="5480" xr:uid="{00000000-0005-0000-0000-0000BB620000}"/>
    <cellStyle name="Normal 18 9 6 2" xfId="14125" xr:uid="{00000000-0005-0000-0000-0000BC620000}"/>
    <cellStyle name="Normal 18 9 6 2 2" xfId="30630" xr:uid="{00000000-0005-0000-0000-0000BD620000}"/>
    <cellStyle name="Normal 18 9 6 2 2 2" xfId="41777" xr:uid="{00000000-0005-0000-0000-0000BE620000}"/>
    <cellStyle name="Normal 18 9 6 2 3" xfId="41776" xr:uid="{00000000-0005-0000-0000-0000BF620000}"/>
    <cellStyle name="Normal 18 9 6 3" xfId="21987" xr:uid="{00000000-0005-0000-0000-0000C0620000}"/>
    <cellStyle name="Normal 18 9 6 3 2" xfId="41778" xr:uid="{00000000-0005-0000-0000-0000C1620000}"/>
    <cellStyle name="Normal 18 9 6 4" xfId="41775" xr:uid="{00000000-0005-0000-0000-0000C2620000}"/>
    <cellStyle name="Normal 18 9 7" xfId="6440" xr:uid="{00000000-0005-0000-0000-0000C3620000}"/>
    <cellStyle name="Normal 18 9 7 2" xfId="15085" xr:uid="{00000000-0005-0000-0000-0000C4620000}"/>
    <cellStyle name="Normal 18 9 7 2 2" xfId="31590" xr:uid="{00000000-0005-0000-0000-0000C5620000}"/>
    <cellStyle name="Normal 18 9 7 2 2 2" xfId="41781" xr:uid="{00000000-0005-0000-0000-0000C6620000}"/>
    <cellStyle name="Normal 18 9 7 2 3" xfId="41780" xr:uid="{00000000-0005-0000-0000-0000C7620000}"/>
    <cellStyle name="Normal 18 9 7 3" xfId="22947" xr:uid="{00000000-0005-0000-0000-0000C8620000}"/>
    <cellStyle name="Normal 18 9 7 3 2" xfId="41782" xr:uid="{00000000-0005-0000-0000-0000C9620000}"/>
    <cellStyle name="Normal 18 9 7 4" xfId="41779" xr:uid="{00000000-0005-0000-0000-0000CA620000}"/>
    <cellStyle name="Normal 18 9 8" xfId="7400" xr:uid="{00000000-0005-0000-0000-0000CB620000}"/>
    <cellStyle name="Normal 18 9 8 2" xfId="23907" xr:uid="{00000000-0005-0000-0000-0000CC620000}"/>
    <cellStyle name="Normal 18 9 8 2 2" xfId="41784" xr:uid="{00000000-0005-0000-0000-0000CD620000}"/>
    <cellStyle name="Normal 18 9 8 3" xfId="41783" xr:uid="{00000000-0005-0000-0000-0000CE620000}"/>
    <cellStyle name="Normal 18 9 9" xfId="8360" xr:uid="{00000000-0005-0000-0000-0000CF620000}"/>
    <cellStyle name="Normal 18 9 9 2" xfId="24867" xr:uid="{00000000-0005-0000-0000-0000D0620000}"/>
    <cellStyle name="Normal 18 9 9 2 2" xfId="41786" xr:uid="{00000000-0005-0000-0000-0000D1620000}"/>
    <cellStyle name="Normal 18 9 9 3" xfId="41785" xr:uid="{00000000-0005-0000-0000-0000D2620000}"/>
    <cellStyle name="Normal 19" xfId="71" xr:uid="{00000000-0005-0000-0000-0000D3620000}"/>
    <cellStyle name="Normal 19 10" xfId="41787" xr:uid="{00000000-0005-0000-0000-0000D4620000}"/>
    <cellStyle name="Normal 19 11" xfId="41788" xr:uid="{00000000-0005-0000-0000-0000D5620000}"/>
    <cellStyle name="Normal 19 12" xfId="41789" xr:uid="{00000000-0005-0000-0000-0000D6620000}"/>
    <cellStyle name="Normal 19 13" xfId="41790" xr:uid="{00000000-0005-0000-0000-0000D7620000}"/>
    <cellStyle name="Normal 19 2" xfId="612" xr:uid="{00000000-0005-0000-0000-0000D8620000}"/>
    <cellStyle name="Normal 19 2 2" xfId="41792" xr:uid="{00000000-0005-0000-0000-0000D9620000}"/>
    <cellStyle name="Normal 19 2 3" xfId="41791" xr:uid="{00000000-0005-0000-0000-0000DA620000}"/>
    <cellStyle name="Normal 19 3" xfId="611" xr:uid="{00000000-0005-0000-0000-0000DB620000}"/>
    <cellStyle name="Normal 19 3 2" xfId="41794" xr:uid="{00000000-0005-0000-0000-0000DC620000}"/>
    <cellStyle name="Normal 19 3 3" xfId="41793" xr:uid="{00000000-0005-0000-0000-0000DD620000}"/>
    <cellStyle name="Normal 19 4" xfId="16638" xr:uid="{00000000-0005-0000-0000-0000DE620000}"/>
    <cellStyle name="Normal 19 4 2" xfId="41796" xr:uid="{00000000-0005-0000-0000-0000DF620000}"/>
    <cellStyle name="Normal 19 4 3" xfId="41795" xr:uid="{00000000-0005-0000-0000-0000E0620000}"/>
    <cellStyle name="Normal 19 5" xfId="41797" xr:uid="{00000000-0005-0000-0000-0000E1620000}"/>
    <cellStyle name="Normal 19 5 2" xfId="41798" xr:uid="{00000000-0005-0000-0000-0000E2620000}"/>
    <cellStyle name="Normal 19 6" xfId="41799" xr:uid="{00000000-0005-0000-0000-0000E3620000}"/>
    <cellStyle name="Normal 19 7" xfId="41800" xr:uid="{00000000-0005-0000-0000-0000E4620000}"/>
    <cellStyle name="Normal 19 8" xfId="41801" xr:uid="{00000000-0005-0000-0000-0000E5620000}"/>
    <cellStyle name="Normal 19 9" xfId="41802" xr:uid="{00000000-0005-0000-0000-0000E6620000}"/>
    <cellStyle name="Normal 2" xfId="48" xr:uid="{00000000-0005-0000-0000-0000E7620000}"/>
    <cellStyle name="Normal 2 10" xfId="613" xr:uid="{00000000-0005-0000-0000-0000E8620000}"/>
    <cellStyle name="Normal 2 10 2" xfId="41805" xr:uid="{00000000-0005-0000-0000-0000E9620000}"/>
    <cellStyle name="Normal 2 10 3" xfId="41804" xr:uid="{00000000-0005-0000-0000-0000EA620000}"/>
    <cellStyle name="Normal 2 11" xfId="41806" xr:uid="{00000000-0005-0000-0000-0000EB620000}"/>
    <cellStyle name="Normal 2 12" xfId="41807" xr:uid="{00000000-0005-0000-0000-0000EC620000}"/>
    <cellStyle name="Normal 2 13" xfId="41808" xr:uid="{00000000-0005-0000-0000-0000ED620000}"/>
    <cellStyle name="Normal 2 14" xfId="41809" xr:uid="{00000000-0005-0000-0000-0000EE620000}"/>
    <cellStyle name="Normal 2 15" xfId="41810" xr:uid="{00000000-0005-0000-0000-0000EF620000}"/>
    <cellStyle name="Normal 2 16" xfId="41811" xr:uid="{00000000-0005-0000-0000-0000F0620000}"/>
    <cellStyle name="Normal 2 17" xfId="41812" xr:uid="{00000000-0005-0000-0000-0000F1620000}"/>
    <cellStyle name="Normal 2 18" xfId="41813" xr:uid="{00000000-0005-0000-0000-0000F2620000}"/>
    <cellStyle name="Normal 2 19" xfId="41803" xr:uid="{00000000-0005-0000-0000-0000F3620000}"/>
    <cellStyle name="Normal 2 2" xfId="77" xr:uid="{00000000-0005-0000-0000-0000F4620000}"/>
    <cellStyle name="Normal 2 2 10" xfId="41815" xr:uid="{00000000-0005-0000-0000-0000F5620000}"/>
    <cellStyle name="Normal 2 2 11" xfId="41814" xr:uid="{00000000-0005-0000-0000-0000F6620000}"/>
    <cellStyle name="Normal 2 2 2" xfId="614" xr:uid="{00000000-0005-0000-0000-0000F7620000}"/>
    <cellStyle name="Normal 2 2 2 2" xfId="16639" xr:uid="{00000000-0005-0000-0000-0000F8620000}"/>
    <cellStyle name="Normal 2 2 2 2 2" xfId="41818" xr:uid="{00000000-0005-0000-0000-0000F9620000}"/>
    <cellStyle name="Normal 2 2 2 2 3" xfId="41817" xr:uid="{00000000-0005-0000-0000-0000FA620000}"/>
    <cellStyle name="Normal 2 2 2 3" xfId="41819" xr:uid="{00000000-0005-0000-0000-0000FB620000}"/>
    <cellStyle name="Normal 2 2 2 4" xfId="41820" xr:uid="{00000000-0005-0000-0000-0000FC620000}"/>
    <cellStyle name="Normal 2 2 2 5" xfId="41816" xr:uid="{00000000-0005-0000-0000-0000FD620000}"/>
    <cellStyle name="Normal 2 2 3" xfId="41821" xr:uid="{00000000-0005-0000-0000-0000FE620000}"/>
    <cellStyle name="Normal 2 2 4" xfId="41822" xr:uid="{00000000-0005-0000-0000-0000FF620000}"/>
    <cellStyle name="Normal 2 2 5" xfId="41823" xr:uid="{00000000-0005-0000-0000-000000630000}"/>
    <cellStyle name="Normal 2 2 6" xfId="41824" xr:uid="{00000000-0005-0000-0000-000001630000}"/>
    <cellStyle name="Normal 2 2 7" xfId="41825" xr:uid="{00000000-0005-0000-0000-000002630000}"/>
    <cellStyle name="Normal 2 2 8" xfId="41826" xr:uid="{00000000-0005-0000-0000-000003630000}"/>
    <cellStyle name="Normal 2 2 9" xfId="41827" xr:uid="{00000000-0005-0000-0000-000004630000}"/>
    <cellStyle name="Normal 2 3" xfId="615" xr:uid="{00000000-0005-0000-0000-000005630000}"/>
    <cellStyle name="Normal 2 3 10" xfId="41829" xr:uid="{00000000-0005-0000-0000-000006630000}"/>
    <cellStyle name="Normal 2 3 11" xfId="41830" xr:uid="{00000000-0005-0000-0000-000007630000}"/>
    <cellStyle name="Normal 2 3 12" xfId="41831" xr:uid="{00000000-0005-0000-0000-000008630000}"/>
    <cellStyle name="Normal 2 3 13" xfId="41828" xr:uid="{00000000-0005-0000-0000-000009630000}"/>
    <cellStyle name="Normal 2 3 2" xfId="16641" xr:uid="{00000000-0005-0000-0000-00000A630000}"/>
    <cellStyle name="Normal 2 3 2 10" xfId="41833" xr:uid="{00000000-0005-0000-0000-00000B630000}"/>
    <cellStyle name="Normal 2 3 2 11" xfId="41832" xr:uid="{00000000-0005-0000-0000-00000C630000}"/>
    <cellStyle name="Normal 2 3 2 2" xfId="41834" xr:uid="{00000000-0005-0000-0000-00000D630000}"/>
    <cellStyle name="Normal 2 3 2 3" xfId="41835" xr:uid="{00000000-0005-0000-0000-00000E630000}"/>
    <cellStyle name="Normal 2 3 2 4" xfId="41836" xr:uid="{00000000-0005-0000-0000-00000F630000}"/>
    <cellStyle name="Normal 2 3 2 5" xfId="41837" xr:uid="{00000000-0005-0000-0000-000010630000}"/>
    <cellStyle name="Normal 2 3 2 6" xfId="41838" xr:uid="{00000000-0005-0000-0000-000011630000}"/>
    <cellStyle name="Normal 2 3 2 7" xfId="41839" xr:uid="{00000000-0005-0000-0000-000012630000}"/>
    <cellStyle name="Normal 2 3 2 8" xfId="41840" xr:uid="{00000000-0005-0000-0000-000013630000}"/>
    <cellStyle name="Normal 2 3 2 9" xfId="41841" xr:uid="{00000000-0005-0000-0000-000014630000}"/>
    <cellStyle name="Normal 2 3 3" xfId="16640" xr:uid="{00000000-0005-0000-0000-000015630000}"/>
    <cellStyle name="Normal 2 3 3 2" xfId="41843" xr:uid="{00000000-0005-0000-0000-000016630000}"/>
    <cellStyle name="Normal 2 3 3 3" xfId="41842" xr:uid="{00000000-0005-0000-0000-000017630000}"/>
    <cellStyle name="Normal 2 3 4" xfId="41844" xr:uid="{00000000-0005-0000-0000-000018630000}"/>
    <cellStyle name="Normal 2 3 5" xfId="41845" xr:uid="{00000000-0005-0000-0000-000019630000}"/>
    <cellStyle name="Normal 2 3 6" xfId="41846" xr:uid="{00000000-0005-0000-0000-00001A630000}"/>
    <cellStyle name="Normal 2 3 7" xfId="41847" xr:uid="{00000000-0005-0000-0000-00001B630000}"/>
    <cellStyle name="Normal 2 3 8" xfId="41848" xr:uid="{00000000-0005-0000-0000-00001C630000}"/>
    <cellStyle name="Normal 2 3 9" xfId="41849" xr:uid="{00000000-0005-0000-0000-00001D630000}"/>
    <cellStyle name="Normal 2 4" xfId="616" xr:uid="{00000000-0005-0000-0000-00001E630000}"/>
    <cellStyle name="Normal 2 4 10" xfId="41850" xr:uid="{00000000-0005-0000-0000-00001F630000}"/>
    <cellStyle name="Normal 2 4 2" xfId="41851" xr:uid="{00000000-0005-0000-0000-000020630000}"/>
    <cellStyle name="Normal 2 4 2 2" xfId="41852" xr:uid="{00000000-0005-0000-0000-000021630000}"/>
    <cellStyle name="Normal 2 4 2 3" xfId="41853" xr:uid="{00000000-0005-0000-0000-000022630000}"/>
    <cellStyle name="Normal 2 4 2 4" xfId="41854" xr:uid="{00000000-0005-0000-0000-000023630000}"/>
    <cellStyle name="Normal 2 4 2 5" xfId="41855" xr:uid="{00000000-0005-0000-0000-000024630000}"/>
    <cellStyle name="Normal 2 4 2 6" xfId="41856" xr:uid="{00000000-0005-0000-0000-000025630000}"/>
    <cellStyle name="Normal 2 4 2 7" xfId="41857" xr:uid="{00000000-0005-0000-0000-000026630000}"/>
    <cellStyle name="Normal 2 4 2 8" xfId="41858" xr:uid="{00000000-0005-0000-0000-000027630000}"/>
    <cellStyle name="Normal 2 4 3" xfId="41859" xr:uid="{00000000-0005-0000-0000-000028630000}"/>
    <cellStyle name="Normal 2 4 4" xfId="41860" xr:uid="{00000000-0005-0000-0000-000029630000}"/>
    <cellStyle name="Normal 2 4 5" xfId="41861" xr:uid="{00000000-0005-0000-0000-00002A630000}"/>
    <cellStyle name="Normal 2 4 6" xfId="41862" xr:uid="{00000000-0005-0000-0000-00002B630000}"/>
    <cellStyle name="Normal 2 4 7" xfId="41863" xr:uid="{00000000-0005-0000-0000-00002C630000}"/>
    <cellStyle name="Normal 2 4 8" xfId="41864" xr:uid="{00000000-0005-0000-0000-00002D630000}"/>
    <cellStyle name="Normal 2 4 9" xfId="41865" xr:uid="{00000000-0005-0000-0000-00002E630000}"/>
    <cellStyle name="Normal 2 5" xfId="617" xr:uid="{00000000-0005-0000-0000-00002F630000}"/>
    <cellStyle name="Normal 2 5 2" xfId="618" xr:uid="{00000000-0005-0000-0000-000030630000}"/>
    <cellStyle name="Normal 2 5 2 2" xfId="41868" xr:uid="{00000000-0005-0000-0000-000031630000}"/>
    <cellStyle name="Normal 2 5 2 3" xfId="41867" xr:uid="{00000000-0005-0000-0000-000032630000}"/>
    <cellStyle name="Normal 2 5 3" xfId="41869" xr:uid="{00000000-0005-0000-0000-000033630000}"/>
    <cellStyle name="Normal 2 5 4" xfId="41866" xr:uid="{00000000-0005-0000-0000-000034630000}"/>
    <cellStyle name="Normal 2 6" xfId="619" xr:uid="{00000000-0005-0000-0000-000035630000}"/>
    <cellStyle name="Normal 2 6 2" xfId="620" xr:uid="{00000000-0005-0000-0000-000036630000}"/>
    <cellStyle name="Normal 2 6 2 2" xfId="41872" xr:uid="{00000000-0005-0000-0000-000037630000}"/>
    <cellStyle name="Normal 2 6 2 3" xfId="41871" xr:uid="{00000000-0005-0000-0000-000038630000}"/>
    <cellStyle name="Normal 2 6 3" xfId="41873" xr:uid="{00000000-0005-0000-0000-000039630000}"/>
    <cellStyle name="Normal 2 6 4" xfId="41870" xr:uid="{00000000-0005-0000-0000-00003A630000}"/>
    <cellStyle name="Normal 2 7" xfId="621" xr:uid="{00000000-0005-0000-0000-00003B630000}"/>
    <cellStyle name="Normal 2 7 2" xfId="622" xr:uid="{00000000-0005-0000-0000-00003C630000}"/>
    <cellStyle name="Normal 2 7 2 2" xfId="41876" xr:uid="{00000000-0005-0000-0000-00003D630000}"/>
    <cellStyle name="Normal 2 7 2 3" xfId="41875" xr:uid="{00000000-0005-0000-0000-00003E630000}"/>
    <cellStyle name="Normal 2 7 3" xfId="41877" xr:uid="{00000000-0005-0000-0000-00003F630000}"/>
    <cellStyle name="Normal 2 7 4" xfId="41874" xr:uid="{00000000-0005-0000-0000-000040630000}"/>
    <cellStyle name="Normal 2 8" xfId="623" xr:uid="{00000000-0005-0000-0000-000041630000}"/>
    <cellStyle name="Normal 2 8 2" xfId="41879" xr:uid="{00000000-0005-0000-0000-000042630000}"/>
    <cellStyle name="Normal 2 8 3" xfId="41878" xr:uid="{00000000-0005-0000-0000-000043630000}"/>
    <cellStyle name="Normal 2 9" xfId="624" xr:uid="{00000000-0005-0000-0000-000044630000}"/>
    <cellStyle name="Normal 2 9 2" xfId="41881" xr:uid="{00000000-0005-0000-0000-000045630000}"/>
    <cellStyle name="Normal 2 9 3" xfId="41880" xr:uid="{00000000-0005-0000-0000-000046630000}"/>
    <cellStyle name="Normal 20" xfId="625" xr:uid="{00000000-0005-0000-0000-000047630000}"/>
    <cellStyle name="Normal 20 10" xfId="626" xr:uid="{00000000-0005-0000-0000-000048630000}"/>
    <cellStyle name="Normal 20 10 10" xfId="9327" xr:uid="{00000000-0005-0000-0000-000049630000}"/>
    <cellStyle name="Normal 20 10 10 2" xfId="25832" xr:uid="{00000000-0005-0000-0000-00004A630000}"/>
    <cellStyle name="Normal 20 10 10 2 2" xfId="41885" xr:uid="{00000000-0005-0000-0000-00004B630000}"/>
    <cellStyle name="Normal 20 10 10 3" xfId="41884" xr:uid="{00000000-0005-0000-0000-00004C630000}"/>
    <cellStyle name="Normal 20 10 11" xfId="16090" xr:uid="{00000000-0005-0000-0000-00004D630000}"/>
    <cellStyle name="Normal 20 10 11 2" xfId="32553" xr:uid="{00000000-0005-0000-0000-00004E630000}"/>
    <cellStyle name="Normal 20 10 11 2 2" xfId="41887" xr:uid="{00000000-0005-0000-0000-00004F630000}"/>
    <cellStyle name="Normal 20 10 11 3" xfId="41886" xr:uid="{00000000-0005-0000-0000-000050630000}"/>
    <cellStyle name="Normal 20 10 12" xfId="17189" xr:uid="{00000000-0005-0000-0000-000051630000}"/>
    <cellStyle name="Normal 20 10 12 2" xfId="41888" xr:uid="{00000000-0005-0000-0000-000052630000}"/>
    <cellStyle name="Normal 20 10 13" xfId="41883" xr:uid="{00000000-0005-0000-0000-000053630000}"/>
    <cellStyle name="Normal 20 10 2" xfId="627" xr:uid="{00000000-0005-0000-0000-000054630000}"/>
    <cellStyle name="Normal 20 10 2 10" xfId="16091" xr:uid="{00000000-0005-0000-0000-000055630000}"/>
    <cellStyle name="Normal 20 10 2 10 2" xfId="32554" xr:uid="{00000000-0005-0000-0000-000056630000}"/>
    <cellStyle name="Normal 20 10 2 10 2 2" xfId="41891" xr:uid="{00000000-0005-0000-0000-000057630000}"/>
    <cellStyle name="Normal 20 10 2 10 3" xfId="41890" xr:uid="{00000000-0005-0000-0000-000058630000}"/>
    <cellStyle name="Normal 20 10 2 11" xfId="17190" xr:uid="{00000000-0005-0000-0000-000059630000}"/>
    <cellStyle name="Normal 20 10 2 11 2" xfId="41892" xr:uid="{00000000-0005-0000-0000-00005A630000}"/>
    <cellStyle name="Normal 20 10 2 12" xfId="41889" xr:uid="{00000000-0005-0000-0000-00005B630000}"/>
    <cellStyle name="Normal 20 10 2 2" xfId="1642" xr:uid="{00000000-0005-0000-0000-00005C630000}"/>
    <cellStyle name="Normal 20 10 2 2 2" xfId="3564" xr:uid="{00000000-0005-0000-0000-00005D630000}"/>
    <cellStyle name="Normal 20 10 2 2 2 2" xfId="12209" xr:uid="{00000000-0005-0000-0000-00005E630000}"/>
    <cellStyle name="Normal 20 10 2 2 2 2 2" xfId="28714" xr:uid="{00000000-0005-0000-0000-00005F630000}"/>
    <cellStyle name="Normal 20 10 2 2 2 2 2 2" xfId="41896" xr:uid="{00000000-0005-0000-0000-000060630000}"/>
    <cellStyle name="Normal 20 10 2 2 2 2 3" xfId="41895" xr:uid="{00000000-0005-0000-0000-000061630000}"/>
    <cellStyle name="Normal 20 10 2 2 2 3" xfId="20071" xr:uid="{00000000-0005-0000-0000-000062630000}"/>
    <cellStyle name="Normal 20 10 2 2 2 3 2" xfId="41897" xr:uid="{00000000-0005-0000-0000-000063630000}"/>
    <cellStyle name="Normal 20 10 2 2 2 4" xfId="41894" xr:uid="{00000000-0005-0000-0000-000064630000}"/>
    <cellStyle name="Normal 20 10 2 2 3" xfId="10288" xr:uid="{00000000-0005-0000-0000-000065630000}"/>
    <cellStyle name="Normal 20 10 2 2 3 2" xfId="26793" xr:uid="{00000000-0005-0000-0000-000066630000}"/>
    <cellStyle name="Normal 20 10 2 2 3 2 2" xfId="41899" xr:uid="{00000000-0005-0000-0000-000067630000}"/>
    <cellStyle name="Normal 20 10 2 2 3 3" xfId="41898" xr:uid="{00000000-0005-0000-0000-000068630000}"/>
    <cellStyle name="Normal 20 10 2 2 4" xfId="18150" xr:uid="{00000000-0005-0000-0000-000069630000}"/>
    <cellStyle name="Normal 20 10 2 2 4 2" xfId="41900" xr:uid="{00000000-0005-0000-0000-00006A630000}"/>
    <cellStyle name="Normal 20 10 2 2 5" xfId="41893" xr:uid="{00000000-0005-0000-0000-00006B630000}"/>
    <cellStyle name="Normal 20 10 2 3" xfId="4524" xr:uid="{00000000-0005-0000-0000-00006C630000}"/>
    <cellStyle name="Normal 20 10 2 3 2" xfId="13169" xr:uid="{00000000-0005-0000-0000-00006D630000}"/>
    <cellStyle name="Normal 20 10 2 3 2 2" xfId="29674" xr:uid="{00000000-0005-0000-0000-00006E630000}"/>
    <cellStyle name="Normal 20 10 2 3 2 2 2" xfId="41903" xr:uid="{00000000-0005-0000-0000-00006F630000}"/>
    <cellStyle name="Normal 20 10 2 3 2 3" xfId="41902" xr:uid="{00000000-0005-0000-0000-000070630000}"/>
    <cellStyle name="Normal 20 10 2 3 3" xfId="21031" xr:uid="{00000000-0005-0000-0000-000071630000}"/>
    <cellStyle name="Normal 20 10 2 3 3 2" xfId="41904" xr:uid="{00000000-0005-0000-0000-000072630000}"/>
    <cellStyle name="Normal 20 10 2 3 4" xfId="41901" xr:uid="{00000000-0005-0000-0000-000073630000}"/>
    <cellStyle name="Normal 20 10 2 4" xfId="2604" xr:uid="{00000000-0005-0000-0000-000074630000}"/>
    <cellStyle name="Normal 20 10 2 4 2" xfId="11249" xr:uid="{00000000-0005-0000-0000-000075630000}"/>
    <cellStyle name="Normal 20 10 2 4 2 2" xfId="27754" xr:uid="{00000000-0005-0000-0000-000076630000}"/>
    <cellStyle name="Normal 20 10 2 4 2 2 2" xfId="41907" xr:uid="{00000000-0005-0000-0000-000077630000}"/>
    <cellStyle name="Normal 20 10 2 4 2 3" xfId="41906" xr:uid="{00000000-0005-0000-0000-000078630000}"/>
    <cellStyle name="Normal 20 10 2 4 3" xfId="19111" xr:uid="{00000000-0005-0000-0000-000079630000}"/>
    <cellStyle name="Normal 20 10 2 4 3 2" xfId="41908" xr:uid="{00000000-0005-0000-0000-00007A630000}"/>
    <cellStyle name="Normal 20 10 2 4 4" xfId="41905" xr:uid="{00000000-0005-0000-0000-00007B630000}"/>
    <cellStyle name="Normal 20 10 2 5" xfId="5484" xr:uid="{00000000-0005-0000-0000-00007C630000}"/>
    <cellStyle name="Normal 20 10 2 5 2" xfId="14129" xr:uid="{00000000-0005-0000-0000-00007D630000}"/>
    <cellStyle name="Normal 20 10 2 5 2 2" xfId="30634" xr:uid="{00000000-0005-0000-0000-00007E630000}"/>
    <cellStyle name="Normal 20 10 2 5 2 2 2" xfId="41911" xr:uid="{00000000-0005-0000-0000-00007F630000}"/>
    <cellStyle name="Normal 20 10 2 5 2 3" xfId="41910" xr:uid="{00000000-0005-0000-0000-000080630000}"/>
    <cellStyle name="Normal 20 10 2 5 3" xfId="21991" xr:uid="{00000000-0005-0000-0000-000081630000}"/>
    <cellStyle name="Normal 20 10 2 5 3 2" xfId="41912" xr:uid="{00000000-0005-0000-0000-000082630000}"/>
    <cellStyle name="Normal 20 10 2 5 4" xfId="41909" xr:uid="{00000000-0005-0000-0000-000083630000}"/>
    <cellStyle name="Normal 20 10 2 6" xfId="6444" xr:uid="{00000000-0005-0000-0000-000084630000}"/>
    <cellStyle name="Normal 20 10 2 6 2" xfId="15089" xr:uid="{00000000-0005-0000-0000-000085630000}"/>
    <cellStyle name="Normal 20 10 2 6 2 2" xfId="31594" xr:uid="{00000000-0005-0000-0000-000086630000}"/>
    <cellStyle name="Normal 20 10 2 6 2 2 2" xfId="41915" xr:uid="{00000000-0005-0000-0000-000087630000}"/>
    <cellStyle name="Normal 20 10 2 6 2 3" xfId="41914" xr:uid="{00000000-0005-0000-0000-000088630000}"/>
    <cellStyle name="Normal 20 10 2 6 3" xfId="22951" xr:uid="{00000000-0005-0000-0000-000089630000}"/>
    <cellStyle name="Normal 20 10 2 6 3 2" xfId="41916" xr:uid="{00000000-0005-0000-0000-00008A630000}"/>
    <cellStyle name="Normal 20 10 2 6 4" xfId="41913" xr:uid="{00000000-0005-0000-0000-00008B630000}"/>
    <cellStyle name="Normal 20 10 2 7" xfId="7404" xr:uid="{00000000-0005-0000-0000-00008C630000}"/>
    <cellStyle name="Normal 20 10 2 7 2" xfId="23911" xr:uid="{00000000-0005-0000-0000-00008D630000}"/>
    <cellStyle name="Normal 20 10 2 7 2 2" xfId="41918" xr:uid="{00000000-0005-0000-0000-00008E630000}"/>
    <cellStyle name="Normal 20 10 2 7 3" xfId="41917" xr:uid="{00000000-0005-0000-0000-00008F630000}"/>
    <cellStyle name="Normal 20 10 2 8" xfId="8364" xr:uid="{00000000-0005-0000-0000-000090630000}"/>
    <cellStyle name="Normal 20 10 2 8 2" xfId="24871" xr:uid="{00000000-0005-0000-0000-000091630000}"/>
    <cellStyle name="Normal 20 10 2 8 2 2" xfId="41920" xr:uid="{00000000-0005-0000-0000-000092630000}"/>
    <cellStyle name="Normal 20 10 2 8 3" xfId="41919" xr:uid="{00000000-0005-0000-0000-000093630000}"/>
    <cellStyle name="Normal 20 10 2 9" xfId="9328" xr:uid="{00000000-0005-0000-0000-000094630000}"/>
    <cellStyle name="Normal 20 10 2 9 2" xfId="25833" xr:uid="{00000000-0005-0000-0000-000095630000}"/>
    <cellStyle name="Normal 20 10 2 9 2 2" xfId="41922" xr:uid="{00000000-0005-0000-0000-000096630000}"/>
    <cellStyle name="Normal 20 10 2 9 3" xfId="41921" xr:uid="{00000000-0005-0000-0000-000097630000}"/>
    <cellStyle name="Normal 20 10 3" xfId="1641" xr:uid="{00000000-0005-0000-0000-000098630000}"/>
    <cellStyle name="Normal 20 10 3 2" xfId="3563" xr:uid="{00000000-0005-0000-0000-000099630000}"/>
    <cellStyle name="Normal 20 10 3 2 2" xfId="12208" xr:uid="{00000000-0005-0000-0000-00009A630000}"/>
    <cellStyle name="Normal 20 10 3 2 2 2" xfId="28713" xr:uid="{00000000-0005-0000-0000-00009B630000}"/>
    <cellStyle name="Normal 20 10 3 2 2 2 2" xfId="41926" xr:uid="{00000000-0005-0000-0000-00009C630000}"/>
    <cellStyle name="Normal 20 10 3 2 2 3" xfId="41925" xr:uid="{00000000-0005-0000-0000-00009D630000}"/>
    <cellStyle name="Normal 20 10 3 2 3" xfId="20070" xr:uid="{00000000-0005-0000-0000-00009E630000}"/>
    <cellStyle name="Normal 20 10 3 2 3 2" xfId="41927" xr:uid="{00000000-0005-0000-0000-00009F630000}"/>
    <cellStyle name="Normal 20 10 3 2 4" xfId="41924" xr:uid="{00000000-0005-0000-0000-0000A0630000}"/>
    <cellStyle name="Normal 20 10 3 3" xfId="10287" xr:uid="{00000000-0005-0000-0000-0000A1630000}"/>
    <cellStyle name="Normal 20 10 3 3 2" xfId="26792" xr:uid="{00000000-0005-0000-0000-0000A2630000}"/>
    <cellStyle name="Normal 20 10 3 3 2 2" xfId="41929" xr:uid="{00000000-0005-0000-0000-0000A3630000}"/>
    <cellStyle name="Normal 20 10 3 3 3" xfId="41928" xr:uid="{00000000-0005-0000-0000-0000A4630000}"/>
    <cellStyle name="Normal 20 10 3 4" xfId="18149" xr:uid="{00000000-0005-0000-0000-0000A5630000}"/>
    <cellStyle name="Normal 20 10 3 4 2" xfId="41930" xr:uid="{00000000-0005-0000-0000-0000A6630000}"/>
    <cellStyle name="Normal 20 10 3 5" xfId="41923" xr:uid="{00000000-0005-0000-0000-0000A7630000}"/>
    <cellStyle name="Normal 20 10 4" xfId="4523" xr:uid="{00000000-0005-0000-0000-0000A8630000}"/>
    <cellStyle name="Normal 20 10 4 2" xfId="13168" xr:uid="{00000000-0005-0000-0000-0000A9630000}"/>
    <cellStyle name="Normal 20 10 4 2 2" xfId="29673" xr:uid="{00000000-0005-0000-0000-0000AA630000}"/>
    <cellStyle name="Normal 20 10 4 2 2 2" xfId="41933" xr:uid="{00000000-0005-0000-0000-0000AB630000}"/>
    <cellStyle name="Normal 20 10 4 2 3" xfId="41932" xr:uid="{00000000-0005-0000-0000-0000AC630000}"/>
    <cellStyle name="Normal 20 10 4 3" xfId="21030" xr:uid="{00000000-0005-0000-0000-0000AD630000}"/>
    <cellStyle name="Normal 20 10 4 3 2" xfId="41934" xr:uid="{00000000-0005-0000-0000-0000AE630000}"/>
    <cellStyle name="Normal 20 10 4 4" xfId="41931" xr:uid="{00000000-0005-0000-0000-0000AF630000}"/>
    <cellStyle name="Normal 20 10 5" xfId="2603" xr:uid="{00000000-0005-0000-0000-0000B0630000}"/>
    <cellStyle name="Normal 20 10 5 2" xfId="11248" xr:uid="{00000000-0005-0000-0000-0000B1630000}"/>
    <cellStyle name="Normal 20 10 5 2 2" xfId="27753" xr:uid="{00000000-0005-0000-0000-0000B2630000}"/>
    <cellStyle name="Normal 20 10 5 2 2 2" xfId="41937" xr:uid="{00000000-0005-0000-0000-0000B3630000}"/>
    <cellStyle name="Normal 20 10 5 2 3" xfId="41936" xr:uid="{00000000-0005-0000-0000-0000B4630000}"/>
    <cellStyle name="Normal 20 10 5 3" xfId="19110" xr:uid="{00000000-0005-0000-0000-0000B5630000}"/>
    <cellStyle name="Normal 20 10 5 3 2" xfId="41938" xr:uid="{00000000-0005-0000-0000-0000B6630000}"/>
    <cellStyle name="Normal 20 10 5 4" xfId="41935" xr:uid="{00000000-0005-0000-0000-0000B7630000}"/>
    <cellStyle name="Normal 20 10 6" xfId="5483" xr:uid="{00000000-0005-0000-0000-0000B8630000}"/>
    <cellStyle name="Normal 20 10 6 2" xfId="14128" xr:uid="{00000000-0005-0000-0000-0000B9630000}"/>
    <cellStyle name="Normal 20 10 6 2 2" xfId="30633" xr:uid="{00000000-0005-0000-0000-0000BA630000}"/>
    <cellStyle name="Normal 20 10 6 2 2 2" xfId="41941" xr:uid="{00000000-0005-0000-0000-0000BB630000}"/>
    <cellStyle name="Normal 20 10 6 2 3" xfId="41940" xr:uid="{00000000-0005-0000-0000-0000BC630000}"/>
    <cellStyle name="Normal 20 10 6 3" xfId="21990" xr:uid="{00000000-0005-0000-0000-0000BD630000}"/>
    <cellStyle name="Normal 20 10 6 3 2" xfId="41942" xr:uid="{00000000-0005-0000-0000-0000BE630000}"/>
    <cellStyle name="Normal 20 10 6 4" xfId="41939" xr:uid="{00000000-0005-0000-0000-0000BF630000}"/>
    <cellStyle name="Normal 20 10 7" xfId="6443" xr:uid="{00000000-0005-0000-0000-0000C0630000}"/>
    <cellStyle name="Normal 20 10 7 2" xfId="15088" xr:uid="{00000000-0005-0000-0000-0000C1630000}"/>
    <cellStyle name="Normal 20 10 7 2 2" xfId="31593" xr:uid="{00000000-0005-0000-0000-0000C2630000}"/>
    <cellStyle name="Normal 20 10 7 2 2 2" xfId="41945" xr:uid="{00000000-0005-0000-0000-0000C3630000}"/>
    <cellStyle name="Normal 20 10 7 2 3" xfId="41944" xr:uid="{00000000-0005-0000-0000-0000C4630000}"/>
    <cellStyle name="Normal 20 10 7 3" xfId="22950" xr:uid="{00000000-0005-0000-0000-0000C5630000}"/>
    <cellStyle name="Normal 20 10 7 3 2" xfId="41946" xr:uid="{00000000-0005-0000-0000-0000C6630000}"/>
    <cellStyle name="Normal 20 10 7 4" xfId="41943" xr:uid="{00000000-0005-0000-0000-0000C7630000}"/>
    <cellStyle name="Normal 20 10 8" xfId="7403" xr:uid="{00000000-0005-0000-0000-0000C8630000}"/>
    <cellStyle name="Normal 20 10 8 2" xfId="23910" xr:uid="{00000000-0005-0000-0000-0000C9630000}"/>
    <cellStyle name="Normal 20 10 8 2 2" xfId="41948" xr:uid="{00000000-0005-0000-0000-0000CA630000}"/>
    <cellStyle name="Normal 20 10 8 3" xfId="41947" xr:uid="{00000000-0005-0000-0000-0000CB630000}"/>
    <cellStyle name="Normal 20 10 9" xfId="8363" xr:uid="{00000000-0005-0000-0000-0000CC630000}"/>
    <cellStyle name="Normal 20 10 9 2" xfId="24870" xr:uid="{00000000-0005-0000-0000-0000CD630000}"/>
    <cellStyle name="Normal 20 10 9 2 2" xfId="41950" xr:uid="{00000000-0005-0000-0000-0000CE630000}"/>
    <cellStyle name="Normal 20 10 9 3" xfId="41949" xr:uid="{00000000-0005-0000-0000-0000CF630000}"/>
    <cellStyle name="Normal 20 11" xfId="628" xr:uid="{00000000-0005-0000-0000-0000D0630000}"/>
    <cellStyle name="Normal 20 11 10" xfId="9329" xr:uid="{00000000-0005-0000-0000-0000D1630000}"/>
    <cellStyle name="Normal 20 11 10 2" xfId="25834" xr:uid="{00000000-0005-0000-0000-0000D2630000}"/>
    <cellStyle name="Normal 20 11 10 2 2" xfId="41953" xr:uid="{00000000-0005-0000-0000-0000D3630000}"/>
    <cellStyle name="Normal 20 11 10 3" xfId="41952" xr:uid="{00000000-0005-0000-0000-0000D4630000}"/>
    <cellStyle name="Normal 20 11 11" xfId="16092" xr:uid="{00000000-0005-0000-0000-0000D5630000}"/>
    <cellStyle name="Normal 20 11 11 2" xfId="32555" xr:uid="{00000000-0005-0000-0000-0000D6630000}"/>
    <cellStyle name="Normal 20 11 11 2 2" xfId="41955" xr:uid="{00000000-0005-0000-0000-0000D7630000}"/>
    <cellStyle name="Normal 20 11 11 3" xfId="41954" xr:uid="{00000000-0005-0000-0000-0000D8630000}"/>
    <cellStyle name="Normal 20 11 12" xfId="17191" xr:uid="{00000000-0005-0000-0000-0000D9630000}"/>
    <cellStyle name="Normal 20 11 12 2" xfId="41956" xr:uid="{00000000-0005-0000-0000-0000DA630000}"/>
    <cellStyle name="Normal 20 11 13" xfId="41951" xr:uid="{00000000-0005-0000-0000-0000DB630000}"/>
    <cellStyle name="Normal 20 11 2" xfId="629" xr:uid="{00000000-0005-0000-0000-0000DC630000}"/>
    <cellStyle name="Normal 20 11 2 10" xfId="16093" xr:uid="{00000000-0005-0000-0000-0000DD630000}"/>
    <cellStyle name="Normal 20 11 2 10 2" xfId="32556" xr:uid="{00000000-0005-0000-0000-0000DE630000}"/>
    <cellStyle name="Normal 20 11 2 10 2 2" xfId="41959" xr:uid="{00000000-0005-0000-0000-0000DF630000}"/>
    <cellStyle name="Normal 20 11 2 10 3" xfId="41958" xr:uid="{00000000-0005-0000-0000-0000E0630000}"/>
    <cellStyle name="Normal 20 11 2 11" xfId="17192" xr:uid="{00000000-0005-0000-0000-0000E1630000}"/>
    <cellStyle name="Normal 20 11 2 11 2" xfId="41960" xr:uid="{00000000-0005-0000-0000-0000E2630000}"/>
    <cellStyle name="Normal 20 11 2 12" xfId="41957" xr:uid="{00000000-0005-0000-0000-0000E3630000}"/>
    <cellStyle name="Normal 20 11 2 2" xfId="1644" xr:uid="{00000000-0005-0000-0000-0000E4630000}"/>
    <cellStyle name="Normal 20 11 2 2 2" xfId="3566" xr:uid="{00000000-0005-0000-0000-0000E5630000}"/>
    <cellStyle name="Normal 20 11 2 2 2 2" xfId="12211" xr:uid="{00000000-0005-0000-0000-0000E6630000}"/>
    <cellStyle name="Normal 20 11 2 2 2 2 2" xfId="28716" xr:uid="{00000000-0005-0000-0000-0000E7630000}"/>
    <cellStyle name="Normal 20 11 2 2 2 2 2 2" xfId="41964" xr:uid="{00000000-0005-0000-0000-0000E8630000}"/>
    <cellStyle name="Normal 20 11 2 2 2 2 3" xfId="41963" xr:uid="{00000000-0005-0000-0000-0000E9630000}"/>
    <cellStyle name="Normal 20 11 2 2 2 3" xfId="20073" xr:uid="{00000000-0005-0000-0000-0000EA630000}"/>
    <cellStyle name="Normal 20 11 2 2 2 3 2" xfId="41965" xr:uid="{00000000-0005-0000-0000-0000EB630000}"/>
    <cellStyle name="Normal 20 11 2 2 2 4" xfId="41962" xr:uid="{00000000-0005-0000-0000-0000EC630000}"/>
    <cellStyle name="Normal 20 11 2 2 3" xfId="10290" xr:uid="{00000000-0005-0000-0000-0000ED630000}"/>
    <cellStyle name="Normal 20 11 2 2 3 2" xfId="26795" xr:uid="{00000000-0005-0000-0000-0000EE630000}"/>
    <cellStyle name="Normal 20 11 2 2 3 2 2" xfId="41967" xr:uid="{00000000-0005-0000-0000-0000EF630000}"/>
    <cellStyle name="Normal 20 11 2 2 3 3" xfId="41966" xr:uid="{00000000-0005-0000-0000-0000F0630000}"/>
    <cellStyle name="Normal 20 11 2 2 4" xfId="18152" xr:uid="{00000000-0005-0000-0000-0000F1630000}"/>
    <cellStyle name="Normal 20 11 2 2 4 2" xfId="41968" xr:uid="{00000000-0005-0000-0000-0000F2630000}"/>
    <cellStyle name="Normal 20 11 2 2 5" xfId="41961" xr:uid="{00000000-0005-0000-0000-0000F3630000}"/>
    <cellStyle name="Normal 20 11 2 3" xfId="4526" xr:uid="{00000000-0005-0000-0000-0000F4630000}"/>
    <cellStyle name="Normal 20 11 2 3 2" xfId="13171" xr:uid="{00000000-0005-0000-0000-0000F5630000}"/>
    <cellStyle name="Normal 20 11 2 3 2 2" xfId="29676" xr:uid="{00000000-0005-0000-0000-0000F6630000}"/>
    <cellStyle name="Normal 20 11 2 3 2 2 2" xfId="41971" xr:uid="{00000000-0005-0000-0000-0000F7630000}"/>
    <cellStyle name="Normal 20 11 2 3 2 3" xfId="41970" xr:uid="{00000000-0005-0000-0000-0000F8630000}"/>
    <cellStyle name="Normal 20 11 2 3 3" xfId="21033" xr:uid="{00000000-0005-0000-0000-0000F9630000}"/>
    <cellStyle name="Normal 20 11 2 3 3 2" xfId="41972" xr:uid="{00000000-0005-0000-0000-0000FA630000}"/>
    <cellStyle name="Normal 20 11 2 3 4" xfId="41969" xr:uid="{00000000-0005-0000-0000-0000FB630000}"/>
    <cellStyle name="Normal 20 11 2 4" xfId="2606" xr:uid="{00000000-0005-0000-0000-0000FC630000}"/>
    <cellStyle name="Normal 20 11 2 4 2" xfId="11251" xr:uid="{00000000-0005-0000-0000-0000FD630000}"/>
    <cellStyle name="Normal 20 11 2 4 2 2" xfId="27756" xr:uid="{00000000-0005-0000-0000-0000FE630000}"/>
    <cellStyle name="Normal 20 11 2 4 2 2 2" xfId="41975" xr:uid="{00000000-0005-0000-0000-0000FF630000}"/>
    <cellStyle name="Normal 20 11 2 4 2 3" xfId="41974" xr:uid="{00000000-0005-0000-0000-000000640000}"/>
    <cellStyle name="Normal 20 11 2 4 3" xfId="19113" xr:uid="{00000000-0005-0000-0000-000001640000}"/>
    <cellStyle name="Normal 20 11 2 4 3 2" xfId="41976" xr:uid="{00000000-0005-0000-0000-000002640000}"/>
    <cellStyle name="Normal 20 11 2 4 4" xfId="41973" xr:uid="{00000000-0005-0000-0000-000003640000}"/>
    <cellStyle name="Normal 20 11 2 5" xfId="5486" xr:uid="{00000000-0005-0000-0000-000004640000}"/>
    <cellStyle name="Normal 20 11 2 5 2" xfId="14131" xr:uid="{00000000-0005-0000-0000-000005640000}"/>
    <cellStyle name="Normal 20 11 2 5 2 2" xfId="30636" xr:uid="{00000000-0005-0000-0000-000006640000}"/>
    <cellStyle name="Normal 20 11 2 5 2 2 2" xfId="41979" xr:uid="{00000000-0005-0000-0000-000007640000}"/>
    <cellStyle name="Normal 20 11 2 5 2 3" xfId="41978" xr:uid="{00000000-0005-0000-0000-000008640000}"/>
    <cellStyle name="Normal 20 11 2 5 3" xfId="21993" xr:uid="{00000000-0005-0000-0000-000009640000}"/>
    <cellStyle name="Normal 20 11 2 5 3 2" xfId="41980" xr:uid="{00000000-0005-0000-0000-00000A640000}"/>
    <cellStyle name="Normal 20 11 2 5 4" xfId="41977" xr:uid="{00000000-0005-0000-0000-00000B640000}"/>
    <cellStyle name="Normal 20 11 2 6" xfId="6446" xr:uid="{00000000-0005-0000-0000-00000C640000}"/>
    <cellStyle name="Normal 20 11 2 6 2" xfId="15091" xr:uid="{00000000-0005-0000-0000-00000D640000}"/>
    <cellStyle name="Normal 20 11 2 6 2 2" xfId="31596" xr:uid="{00000000-0005-0000-0000-00000E640000}"/>
    <cellStyle name="Normal 20 11 2 6 2 2 2" xfId="41983" xr:uid="{00000000-0005-0000-0000-00000F640000}"/>
    <cellStyle name="Normal 20 11 2 6 2 3" xfId="41982" xr:uid="{00000000-0005-0000-0000-000010640000}"/>
    <cellStyle name="Normal 20 11 2 6 3" xfId="22953" xr:uid="{00000000-0005-0000-0000-000011640000}"/>
    <cellStyle name="Normal 20 11 2 6 3 2" xfId="41984" xr:uid="{00000000-0005-0000-0000-000012640000}"/>
    <cellStyle name="Normal 20 11 2 6 4" xfId="41981" xr:uid="{00000000-0005-0000-0000-000013640000}"/>
    <cellStyle name="Normal 20 11 2 7" xfId="7406" xr:uid="{00000000-0005-0000-0000-000014640000}"/>
    <cellStyle name="Normal 20 11 2 7 2" xfId="23913" xr:uid="{00000000-0005-0000-0000-000015640000}"/>
    <cellStyle name="Normal 20 11 2 7 2 2" xfId="41986" xr:uid="{00000000-0005-0000-0000-000016640000}"/>
    <cellStyle name="Normal 20 11 2 7 3" xfId="41985" xr:uid="{00000000-0005-0000-0000-000017640000}"/>
    <cellStyle name="Normal 20 11 2 8" xfId="8366" xr:uid="{00000000-0005-0000-0000-000018640000}"/>
    <cellStyle name="Normal 20 11 2 8 2" xfId="24873" xr:uid="{00000000-0005-0000-0000-000019640000}"/>
    <cellStyle name="Normal 20 11 2 8 2 2" xfId="41988" xr:uid="{00000000-0005-0000-0000-00001A640000}"/>
    <cellStyle name="Normal 20 11 2 8 3" xfId="41987" xr:uid="{00000000-0005-0000-0000-00001B640000}"/>
    <cellStyle name="Normal 20 11 2 9" xfId="9330" xr:uid="{00000000-0005-0000-0000-00001C640000}"/>
    <cellStyle name="Normal 20 11 2 9 2" xfId="25835" xr:uid="{00000000-0005-0000-0000-00001D640000}"/>
    <cellStyle name="Normal 20 11 2 9 2 2" xfId="41990" xr:uid="{00000000-0005-0000-0000-00001E640000}"/>
    <cellStyle name="Normal 20 11 2 9 3" xfId="41989" xr:uid="{00000000-0005-0000-0000-00001F640000}"/>
    <cellStyle name="Normal 20 11 3" xfId="1643" xr:uid="{00000000-0005-0000-0000-000020640000}"/>
    <cellStyle name="Normal 20 11 3 2" xfId="3565" xr:uid="{00000000-0005-0000-0000-000021640000}"/>
    <cellStyle name="Normal 20 11 3 2 2" xfId="12210" xr:uid="{00000000-0005-0000-0000-000022640000}"/>
    <cellStyle name="Normal 20 11 3 2 2 2" xfId="28715" xr:uid="{00000000-0005-0000-0000-000023640000}"/>
    <cellStyle name="Normal 20 11 3 2 2 2 2" xfId="41994" xr:uid="{00000000-0005-0000-0000-000024640000}"/>
    <cellStyle name="Normal 20 11 3 2 2 3" xfId="41993" xr:uid="{00000000-0005-0000-0000-000025640000}"/>
    <cellStyle name="Normal 20 11 3 2 3" xfId="20072" xr:uid="{00000000-0005-0000-0000-000026640000}"/>
    <cellStyle name="Normal 20 11 3 2 3 2" xfId="41995" xr:uid="{00000000-0005-0000-0000-000027640000}"/>
    <cellStyle name="Normal 20 11 3 2 4" xfId="41992" xr:uid="{00000000-0005-0000-0000-000028640000}"/>
    <cellStyle name="Normal 20 11 3 3" xfId="10289" xr:uid="{00000000-0005-0000-0000-000029640000}"/>
    <cellStyle name="Normal 20 11 3 3 2" xfId="26794" xr:uid="{00000000-0005-0000-0000-00002A640000}"/>
    <cellStyle name="Normal 20 11 3 3 2 2" xfId="41997" xr:uid="{00000000-0005-0000-0000-00002B640000}"/>
    <cellStyle name="Normal 20 11 3 3 3" xfId="41996" xr:uid="{00000000-0005-0000-0000-00002C640000}"/>
    <cellStyle name="Normal 20 11 3 4" xfId="18151" xr:uid="{00000000-0005-0000-0000-00002D640000}"/>
    <cellStyle name="Normal 20 11 3 4 2" xfId="41998" xr:uid="{00000000-0005-0000-0000-00002E640000}"/>
    <cellStyle name="Normal 20 11 3 5" xfId="41991" xr:uid="{00000000-0005-0000-0000-00002F640000}"/>
    <cellStyle name="Normal 20 11 4" xfId="4525" xr:uid="{00000000-0005-0000-0000-000030640000}"/>
    <cellStyle name="Normal 20 11 4 2" xfId="13170" xr:uid="{00000000-0005-0000-0000-000031640000}"/>
    <cellStyle name="Normal 20 11 4 2 2" xfId="29675" xr:uid="{00000000-0005-0000-0000-000032640000}"/>
    <cellStyle name="Normal 20 11 4 2 2 2" xfId="42001" xr:uid="{00000000-0005-0000-0000-000033640000}"/>
    <cellStyle name="Normal 20 11 4 2 3" xfId="42000" xr:uid="{00000000-0005-0000-0000-000034640000}"/>
    <cellStyle name="Normal 20 11 4 3" xfId="21032" xr:uid="{00000000-0005-0000-0000-000035640000}"/>
    <cellStyle name="Normal 20 11 4 3 2" xfId="42002" xr:uid="{00000000-0005-0000-0000-000036640000}"/>
    <cellStyle name="Normal 20 11 4 4" xfId="41999" xr:uid="{00000000-0005-0000-0000-000037640000}"/>
    <cellStyle name="Normal 20 11 5" xfId="2605" xr:uid="{00000000-0005-0000-0000-000038640000}"/>
    <cellStyle name="Normal 20 11 5 2" xfId="11250" xr:uid="{00000000-0005-0000-0000-000039640000}"/>
    <cellStyle name="Normal 20 11 5 2 2" xfId="27755" xr:uid="{00000000-0005-0000-0000-00003A640000}"/>
    <cellStyle name="Normal 20 11 5 2 2 2" xfId="42005" xr:uid="{00000000-0005-0000-0000-00003B640000}"/>
    <cellStyle name="Normal 20 11 5 2 3" xfId="42004" xr:uid="{00000000-0005-0000-0000-00003C640000}"/>
    <cellStyle name="Normal 20 11 5 3" xfId="19112" xr:uid="{00000000-0005-0000-0000-00003D640000}"/>
    <cellStyle name="Normal 20 11 5 3 2" xfId="42006" xr:uid="{00000000-0005-0000-0000-00003E640000}"/>
    <cellStyle name="Normal 20 11 5 4" xfId="42003" xr:uid="{00000000-0005-0000-0000-00003F640000}"/>
    <cellStyle name="Normal 20 11 6" xfId="5485" xr:uid="{00000000-0005-0000-0000-000040640000}"/>
    <cellStyle name="Normal 20 11 6 2" xfId="14130" xr:uid="{00000000-0005-0000-0000-000041640000}"/>
    <cellStyle name="Normal 20 11 6 2 2" xfId="30635" xr:uid="{00000000-0005-0000-0000-000042640000}"/>
    <cellStyle name="Normal 20 11 6 2 2 2" xfId="42009" xr:uid="{00000000-0005-0000-0000-000043640000}"/>
    <cellStyle name="Normal 20 11 6 2 3" xfId="42008" xr:uid="{00000000-0005-0000-0000-000044640000}"/>
    <cellStyle name="Normal 20 11 6 3" xfId="21992" xr:uid="{00000000-0005-0000-0000-000045640000}"/>
    <cellStyle name="Normal 20 11 6 3 2" xfId="42010" xr:uid="{00000000-0005-0000-0000-000046640000}"/>
    <cellStyle name="Normal 20 11 6 4" xfId="42007" xr:uid="{00000000-0005-0000-0000-000047640000}"/>
    <cellStyle name="Normal 20 11 7" xfId="6445" xr:uid="{00000000-0005-0000-0000-000048640000}"/>
    <cellStyle name="Normal 20 11 7 2" xfId="15090" xr:uid="{00000000-0005-0000-0000-000049640000}"/>
    <cellStyle name="Normal 20 11 7 2 2" xfId="31595" xr:uid="{00000000-0005-0000-0000-00004A640000}"/>
    <cellStyle name="Normal 20 11 7 2 2 2" xfId="42013" xr:uid="{00000000-0005-0000-0000-00004B640000}"/>
    <cellStyle name="Normal 20 11 7 2 3" xfId="42012" xr:uid="{00000000-0005-0000-0000-00004C640000}"/>
    <cellStyle name="Normal 20 11 7 3" xfId="22952" xr:uid="{00000000-0005-0000-0000-00004D640000}"/>
    <cellStyle name="Normal 20 11 7 3 2" xfId="42014" xr:uid="{00000000-0005-0000-0000-00004E640000}"/>
    <cellStyle name="Normal 20 11 7 4" xfId="42011" xr:uid="{00000000-0005-0000-0000-00004F640000}"/>
    <cellStyle name="Normal 20 11 8" xfId="7405" xr:uid="{00000000-0005-0000-0000-000050640000}"/>
    <cellStyle name="Normal 20 11 8 2" xfId="23912" xr:uid="{00000000-0005-0000-0000-000051640000}"/>
    <cellStyle name="Normal 20 11 8 2 2" xfId="42016" xr:uid="{00000000-0005-0000-0000-000052640000}"/>
    <cellStyle name="Normal 20 11 8 3" xfId="42015" xr:uid="{00000000-0005-0000-0000-000053640000}"/>
    <cellStyle name="Normal 20 11 9" xfId="8365" xr:uid="{00000000-0005-0000-0000-000054640000}"/>
    <cellStyle name="Normal 20 11 9 2" xfId="24872" xr:uid="{00000000-0005-0000-0000-000055640000}"/>
    <cellStyle name="Normal 20 11 9 2 2" xfId="42018" xr:uid="{00000000-0005-0000-0000-000056640000}"/>
    <cellStyle name="Normal 20 11 9 3" xfId="42017" xr:uid="{00000000-0005-0000-0000-000057640000}"/>
    <cellStyle name="Normal 20 12" xfId="630" xr:uid="{00000000-0005-0000-0000-000058640000}"/>
    <cellStyle name="Normal 20 12 10" xfId="9331" xr:uid="{00000000-0005-0000-0000-000059640000}"/>
    <cellStyle name="Normal 20 12 10 2" xfId="25836" xr:uid="{00000000-0005-0000-0000-00005A640000}"/>
    <cellStyle name="Normal 20 12 10 2 2" xfId="42021" xr:uid="{00000000-0005-0000-0000-00005B640000}"/>
    <cellStyle name="Normal 20 12 10 3" xfId="42020" xr:uid="{00000000-0005-0000-0000-00005C640000}"/>
    <cellStyle name="Normal 20 12 11" xfId="16094" xr:uid="{00000000-0005-0000-0000-00005D640000}"/>
    <cellStyle name="Normal 20 12 11 2" xfId="32557" xr:uid="{00000000-0005-0000-0000-00005E640000}"/>
    <cellStyle name="Normal 20 12 11 2 2" xfId="42023" xr:uid="{00000000-0005-0000-0000-00005F640000}"/>
    <cellStyle name="Normal 20 12 11 3" xfId="42022" xr:uid="{00000000-0005-0000-0000-000060640000}"/>
    <cellStyle name="Normal 20 12 12" xfId="17193" xr:uid="{00000000-0005-0000-0000-000061640000}"/>
    <cellStyle name="Normal 20 12 12 2" xfId="42024" xr:uid="{00000000-0005-0000-0000-000062640000}"/>
    <cellStyle name="Normal 20 12 13" xfId="42019" xr:uid="{00000000-0005-0000-0000-000063640000}"/>
    <cellStyle name="Normal 20 12 2" xfId="631" xr:uid="{00000000-0005-0000-0000-000064640000}"/>
    <cellStyle name="Normal 20 12 2 10" xfId="16095" xr:uid="{00000000-0005-0000-0000-000065640000}"/>
    <cellStyle name="Normal 20 12 2 10 2" xfId="32558" xr:uid="{00000000-0005-0000-0000-000066640000}"/>
    <cellStyle name="Normal 20 12 2 10 2 2" xfId="42027" xr:uid="{00000000-0005-0000-0000-000067640000}"/>
    <cellStyle name="Normal 20 12 2 10 3" xfId="42026" xr:uid="{00000000-0005-0000-0000-000068640000}"/>
    <cellStyle name="Normal 20 12 2 11" xfId="17194" xr:uid="{00000000-0005-0000-0000-000069640000}"/>
    <cellStyle name="Normal 20 12 2 11 2" xfId="42028" xr:uid="{00000000-0005-0000-0000-00006A640000}"/>
    <cellStyle name="Normal 20 12 2 12" xfId="42025" xr:uid="{00000000-0005-0000-0000-00006B640000}"/>
    <cellStyle name="Normal 20 12 2 2" xfId="1646" xr:uid="{00000000-0005-0000-0000-00006C640000}"/>
    <cellStyle name="Normal 20 12 2 2 2" xfId="3568" xr:uid="{00000000-0005-0000-0000-00006D640000}"/>
    <cellStyle name="Normal 20 12 2 2 2 2" xfId="12213" xr:uid="{00000000-0005-0000-0000-00006E640000}"/>
    <cellStyle name="Normal 20 12 2 2 2 2 2" xfId="28718" xr:uid="{00000000-0005-0000-0000-00006F640000}"/>
    <cellStyle name="Normal 20 12 2 2 2 2 2 2" xfId="42032" xr:uid="{00000000-0005-0000-0000-000070640000}"/>
    <cellStyle name="Normal 20 12 2 2 2 2 3" xfId="42031" xr:uid="{00000000-0005-0000-0000-000071640000}"/>
    <cellStyle name="Normal 20 12 2 2 2 3" xfId="20075" xr:uid="{00000000-0005-0000-0000-000072640000}"/>
    <cellStyle name="Normal 20 12 2 2 2 3 2" xfId="42033" xr:uid="{00000000-0005-0000-0000-000073640000}"/>
    <cellStyle name="Normal 20 12 2 2 2 4" xfId="42030" xr:uid="{00000000-0005-0000-0000-000074640000}"/>
    <cellStyle name="Normal 20 12 2 2 3" xfId="10292" xr:uid="{00000000-0005-0000-0000-000075640000}"/>
    <cellStyle name="Normal 20 12 2 2 3 2" xfId="26797" xr:uid="{00000000-0005-0000-0000-000076640000}"/>
    <cellStyle name="Normal 20 12 2 2 3 2 2" xfId="42035" xr:uid="{00000000-0005-0000-0000-000077640000}"/>
    <cellStyle name="Normal 20 12 2 2 3 3" xfId="42034" xr:uid="{00000000-0005-0000-0000-000078640000}"/>
    <cellStyle name="Normal 20 12 2 2 4" xfId="18154" xr:uid="{00000000-0005-0000-0000-000079640000}"/>
    <cellStyle name="Normal 20 12 2 2 4 2" xfId="42036" xr:uid="{00000000-0005-0000-0000-00007A640000}"/>
    <cellStyle name="Normal 20 12 2 2 5" xfId="42029" xr:uid="{00000000-0005-0000-0000-00007B640000}"/>
    <cellStyle name="Normal 20 12 2 3" xfId="4528" xr:uid="{00000000-0005-0000-0000-00007C640000}"/>
    <cellStyle name="Normal 20 12 2 3 2" xfId="13173" xr:uid="{00000000-0005-0000-0000-00007D640000}"/>
    <cellStyle name="Normal 20 12 2 3 2 2" xfId="29678" xr:uid="{00000000-0005-0000-0000-00007E640000}"/>
    <cellStyle name="Normal 20 12 2 3 2 2 2" xfId="42039" xr:uid="{00000000-0005-0000-0000-00007F640000}"/>
    <cellStyle name="Normal 20 12 2 3 2 3" xfId="42038" xr:uid="{00000000-0005-0000-0000-000080640000}"/>
    <cellStyle name="Normal 20 12 2 3 3" xfId="21035" xr:uid="{00000000-0005-0000-0000-000081640000}"/>
    <cellStyle name="Normal 20 12 2 3 3 2" xfId="42040" xr:uid="{00000000-0005-0000-0000-000082640000}"/>
    <cellStyle name="Normal 20 12 2 3 4" xfId="42037" xr:uid="{00000000-0005-0000-0000-000083640000}"/>
    <cellStyle name="Normal 20 12 2 4" xfId="2608" xr:uid="{00000000-0005-0000-0000-000084640000}"/>
    <cellStyle name="Normal 20 12 2 4 2" xfId="11253" xr:uid="{00000000-0005-0000-0000-000085640000}"/>
    <cellStyle name="Normal 20 12 2 4 2 2" xfId="27758" xr:uid="{00000000-0005-0000-0000-000086640000}"/>
    <cellStyle name="Normal 20 12 2 4 2 2 2" xfId="42043" xr:uid="{00000000-0005-0000-0000-000087640000}"/>
    <cellStyle name="Normal 20 12 2 4 2 3" xfId="42042" xr:uid="{00000000-0005-0000-0000-000088640000}"/>
    <cellStyle name="Normal 20 12 2 4 3" xfId="19115" xr:uid="{00000000-0005-0000-0000-000089640000}"/>
    <cellStyle name="Normal 20 12 2 4 3 2" xfId="42044" xr:uid="{00000000-0005-0000-0000-00008A640000}"/>
    <cellStyle name="Normal 20 12 2 4 4" xfId="42041" xr:uid="{00000000-0005-0000-0000-00008B640000}"/>
    <cellStyle name="Normal 20 12 2 5" xfId="5488" xr:uid="{00000000-0005-0000-0000-00008C640000}"/>
    <cellStyle name="Normal 20 12 2 5 2" xfId="14133" xr:uid="{00000000-0005-0000-0000-00008D640000}"/>
    <cellStyle name="Normal 20 12 2 5 2 2" xfId="30638" xr:uid="{00000000-0005-0000-0000-00008E640000}"/>
    <cellStyle name="Normal 20 12 2 5 2 2 2" xfId="42047" xr:uid="{00000000-0005-0000-0000-00008F640000}"/>
    <cellStyle name="Normal 20 12 2 5 2 3" xfId="42046" xr:uid="{00000000-0005-0000-0000-000090640000}"/>
    <cellStyle name="Normal 20 12 2 5 3" xfId="21995" xr:uid="{00000000-0005-0000-0000-000091640000}"/>
    <cellStyle name="Normal 20 12 2 5 3 2" xfId="42048" xr:uid="{00000000-0005-0000-0000-000092640000}"/>
    <cellStyle name="Normal 20 12 2 5 4" xfId="42045" xr:uid="{00000000-0005-0000-0000-000093640000}"/>
    <cellStyle name="Normal 20 12 2 6" xfId="6448" xr:uid="{00000000-0005-0000-0000-000094640000}"/>
    <cellStyle name="Normal 20 12 2 6 2" xfId="15093" xr:uid="{00000000-0005-0000-0000-000095640000}"/>
    <cellStyle name="Normal 20 12 2 6 2 2" xfId="31598" xr:uid="{00000000-0005-0000-0000-000096640000}"/>
    <cellStyle name="Normal 20 12 2 6 2 2 2" xfId="42051" xr:uid="{00000000-0005-0000-0000-000097640000}"/>
    <cellStyle name="Normal 20 12 2 6 2 3" xfId="42050" xr:uid="{00000000-0005-0000-0000-000098640000}"/>
    <cellStyle name="Normal 20 12 2 6 3" xfId="22955" xr:uid="{00000000-0005-0000-0000-000099640000}"/>
    <cellStyle name="Normal 20 12 2 6 3 2" xfId="42052" xr:uid="{00000000-0005-0000-0000-00009A640000}"/>
    <cellStyle name="Normal 20 12 2 6 4" xfId="42049" xr:uid="{00000000-0005-0000-0000-00009B640000}"/>
    <cellStyle name="Normal 20 12 2 7" xfId="7408" xr:uid="{00000000-0005-0000-0000-00009C640000}"/>
    <cellStyle name="Normal 20 12 2 7 2" xfId="23915" xr:uid="{00000000-0005-0000-0000-00009D640000}"/>
    <cellStyle name="Normal 20 12 2 7 2 2" xfId="42054" xr:uid="{00000000-0005-0000-0000-00009E640000}"/>
    <cellStyle name="Normal 20 12 2 7 3" xfId="42053" xr:uid="{00000000-0005-0000-0000-00009F640000}"/>
    <cellStyle name="Normal 20 12 2 8" xfId="8368" xr:uid="{00000000-0005-0000-0000-0000A0640000}"/>
    <cellStyle name="Normal 20 12 2 8 2" xfId="24875" xr:uid="{00000000-0005-0000-0000-0000A1640000}"/>
    <cellStyle name="Normal 20 12 2 8 2 2" xfId="42056" xr:uid="{00000000-0005-0000-0000-0000A2640000}"/>
    <cellStyle name="Normal 20 12 2 8 3" xfId="42055" xr:uid="{00000000-0005-0000-0000-0000A3640000}"/>
    <cellStyle name="Normal 20 12 2 9" xfId="9332" xr:uid="{00000000-0005-0000-0000-0000A4640000}"/>
    <cellStyle name="Normal 20 12 2 9 2" xfId="25837" xr:uid="{00000000-0005-0000-0000-0000A5640000}"/>
    <cellStyle name="Normal 20 12 2 9 2 2" xfId="42058" xr:uid="{00000000-0005-0000-0000-0000A6640000}"/>
    <cellStyle name="Normal 20 12 2 9 3" xfId="42057" xr:uid="{00000000-0005-0000-0000-0000A7640000}"/>
    <cellStyle name="Normal 20 12 3" xfId="1645" xr:uid="{00000000-0005-0000-0000-0000A8640000}"/>
    <cellStyle name="Normal 20 12 3 2" xfId="3567" xr:uid="{00000000-0005-0000-0000-0000A9640000}"/>
    <cellStyle name="Normal 20 12 3 2 2" xfId="12212" xr:uid="{00000000-0005-0000-0000-0000AA640000}"/>
    <cellStyle name="Normal 20 12 3 2 2 2" xfId="28717" xr:uid="{00000000-0005-0000-0000-0000AB640000}"/>
    <cellStyle name="Normal 20 12 3 2 2 2 2" xfId="42062" xr:uid="{00000000-0005-0000-0000-0000AC640000}"/>
    <cellStyle name="Normal 20 12 3 2 2 3" xfId="42061" xr:uid="{00000000-0005-0000-0000-0000AD640000}"/>
    <cellStyle name="Normal 20 12 3 2 3" xfId="20074" xr:uid="{00000000-0005-0000-0000-0000AE640000}"/>
    <cellStyle name="Normal 20 12 3 2 3 2" xfId="42063" xr:uid="{00000000-0005-0000-0000-0000AF640000}"/>
    <cellStyle name="Normal 20 12 3 2 4" xfId="42060" xr:uid="{00000000-0005-0000-0000-0000B0640000}"/>
    <cellStyle name="Normal 20 12 3 3" xfId="10291" xr:uid="{00000000-0005-0000-0000-0000B1640000}"/>
    <cellStyle name="Normal 20 12 3 3 2" xfId="26796" xr:uid="{00000000-0005-0000-0000-0000B2640000}"/>
    <cellStyle name="Normal 20 12 3 3 2 2" xfId="42065" xr:uid="{00000000-0005-0000-0000-0000B3640000}"/>
    <cellStyle name="Normal 20 12 3 3 3" xfId="42064" xr:uid="{00000000-0005-0000-0000-0000B4640000}"/>
    <cellStyle name="Normal 20 12 3 4" xfId="18153" xr:uid="{00000000-0005-0000-0000-0000B5640000}"/>
    <cellStyle name="Normal 20 12 3 4 2" xfId="42066" xr:uid="{00000000-0005-0000-0000-0000B6640000}"/>
    <cellStyle name="Normal 20 12 3 5" xfId="42059" xr:uid="{00000000-0005-0000-0000-0000B7640000}"/>
    <cellStyle name="Normal 20 12 4" xfId="4527" xr:uid="{00000000-0005-0000-0000-0000B8640000}"/>
    <cellStyle name="Normal 20 12 4 2" xfId="13172" xr:uid="{00000000-0005-0000-0000-0000B9640000}"/>
    <cellStyle name="Normal 20 12 4 2 2" xfId="29677" xr:uid="{00000000-0005-0000-0000-0000BA640000}"/>
    <cellStyle name="Normal 20 12 4 2 2 2" xfId="42069" xr:uid="{00000000-0005-0000-0000-0000BB640000}"/>
    <cellStyle name="Normal 20 12 4 2 3" xfId="42068" xr:uid="{00000000-0005-0000-0000-0000BC640000}"/>
    <cellStyle name="Normal 20 12 4 3" xfId="21034" xr:uid="{00000000-0005-0000-0000-0000BD640000}"/>
    <cellStyle name="Normal 20 12 4 3 2" xfId="42070" xr:uid="{00000000-0005-0000-0000-0000BE640000}"/>
    <cellStyle name="Normal 20 12 4 4" xfId="42067" xr:uid="{00000000-0005-0000-0000-0000BF640000}"/>
    <cellStyle name="Normal 20 12 5" xfId="2607" xr:uid="{00000000-0005-0000-0000-0000C0640000}"/>
    <cellStyle name="Normal 20 12 5 2" xfId="11252" xr:uid="{00000000-0005-0000-0000-0000C1640000}"/>
    <cellStyle name="Normal 20 12 5 2 2" xfId="27757" xr:uid="{00000000-0005-0000-0000-0000C2640000}"/>
    <cellStyle name="Normal 20 12 5 2 2 2" xfId="42073" xr:uid="{00000000-0005-0000-0000-0000C3640000}"/>
    <cellStyle name="Normal 20 12 5 2 3" xfId="42072" xr:uid="{00000000-0005-0000-0000-0000C4640000}"/>
    <cellStyle name="Normal 20 12 5 3" xfId="19114" xr:uid="{00000000-0005-0000-0000-0000C5640000}"/>
    <cellStyle name="Normal 20 12 5 3 2" xfId="42074" xr:uid="{00000000-0005-0000-0000-0000C6640000}"/>
    <cellStyle name="Normal 20 12 5 4" xfId="42071" xr:uid="{00000000-0005-0000-0000-0000C7640000}"/>
    <cellStyle name="Normal 20 12 6" xfId="5487" xr:uid="{00000000-0005-0000-0000-0000C8640000}"/>
    <cellStyle name="Normal 20 12 6 2" xfId="14132" xr:uid="{00000000-0005-0000-0000-0000C9640000}"/>
    <cellStyle name="Normal 20 12 6 2 2" xfId="30637" xr:uid="{00000000-0005-0000-0000-0000CA640000}"/>
    <cellStyle name="Normal 20 12 6 2 2 2" xfId="42077" xr:uid="{00000000-0005-0000-0000-0000CB640000}"/>
    <cellStyle name="Normal 20 12 6 2 3" xfId="42076" xr:uid="{00000000-0005-0000-0000-0000CC640000}"/>
    <cellStyle name="Normal 20 12 6 3" xfId="21994" xr:uid="{00000000-0005-0000-0000-0000CD640000}"/>
    <cellStyle name="Normal 20 12 6 3 2" xfId="42078" xr:uid="{00000000-0005-0000-0000-0000CE640000}"/>
    <cellStyle name="Normal 20 12 6 4" xfId="42075" xr:uid="{00000000-0005-0000-0000-0000CF640000}"/>
    <cellStyle name="Normal 20 12 7" xfId="6447" xr:uid="{00000000-0005-0000-0000-0000D0640000}"/>
    <cellStyle name="Normal 20 12 7 2" xfId="15092" xr:uid="{00000000-0005-0000-0000-0000D1640000}"/>
    <cellStyle name="Normal 20 12 7 2 2" xfId="31597" xr:uid="{00000000-0005-0000-0000-0000D2640000}"/>
    <cellStyle name="Normal 20 12 7 2 2 2" xfId="42081" xr:uid="{00000000-0005-0000-0000-0000D3640000}"/>
    <cellStyle name="Normal 20 12 7 2 3" xfId="42080" xr:uid="{00000000-0005-0000-0000-0000D4640000}"/>
    <cellStyle name="Normal 20 12 7 3" xfId="22954" xr:uid="{00000000-0005-0000-0000-0000D5640000}"/>
    <cellStyle name="Normal 20 12 7 3 2" xfId="42082" xr:uid="{00000000-0005-0000-0000-0000D6640000}"/>
    <cellStyle name="Normal 20 12 7 4" xfId="42079" xr:uid="{00000000-0005-0000-0000-0000D7640000}"/>
    <cellStyle name="Normal 20 12 8" xfId="7407" xr:uid="{00000000-0005-0000-0000-0000D8640000}"/>
    <cellStyle name="Normal 20 12 8 2" xfId="23914" xr:uid="{00000000-0005-0000-0000-0000D9640000}"/>
    <cellStyle name="Normal 20 12 8 2 2" xfId="42084" xr:uid="{00000000-0005-0000-0000-0000DA640000}"/>
    <cellStyle name="Normal 20 12 8 3" xfId="42083" xr:uid="{00000000-0005-0000-0000-0000DB640000}"/>
    <cellStyle name="Normal 20 12 9" xfId="8367" xr:uid="{00000000-0005-0000-0000-0000DC640000}"/>
    <cellStyle name="Normal 20 12 9 2" xfId="24874" xr:uid="{00000000-0005-0000-0000-0000DD640000}"/>
    <cellStyle name="Normal 20 12 9 2 2" xfId="42086" xr:uid="{00000000-0005-0000-0000-0000DE640000}"/>
    <cellStyle name="Normal 20 12 9 3" xfId="42085" xr:uid="{00000000-0005-0000-0000-0000DF640000}"/>
    <cellStyle name="Normal 20 13" xfId="632" xr:uid="{00000000-0005-0000-0000-0000E0640000}"/>
    <cellStyle name="Normal 20 13 10" xfId="16096" xr:uid="{00000000-0005-0000-0000-0000E1640000}"/>
    <cellStyle name="Normal 20 13 10 2" xfId="32559" xr:uid="{00000000-0005-0000-0000-0000E2640000}"/>
    <cellStyle name="Normal 20 13 10 2 2" xfId="42089" xr:uid="{00000000-0005-0000-0000-0000E3640000}"/>
    <cellStyle name="Normal 20 13 10 3" xfId="42088" xr:uid="{00000000-0005-0000-0000-0000E4640000}"/>
    <cellStyle name="Normal 20 13 11" xfId="17195" xr:uid="{00000000-0005-0000-0000-0000E5640000}"/>
    <cellStyle name="Normal 20 13 11 2" xfId="42090" xr:uid="{00000000-0005-0000-0000-0000E6640000}"/>
    <cellStyle name="Normal 20 13 12" xfId="42087" xr:uid="{00000000-0005-0000-0000-0000E7640000}"/>
    <cellStyle name="Normal 20 13 2" xfId="1647" xr:uid="{00000000-0005-0000-0000-0000E8640000}"/>
    <cellStyle name="Normal 20 13 2 2" xfId="3569" xr:uid="{00000000-0005-0000-0000-0000E9640000}"/>
    <cellStyle name="Normal 20 13 2 2 2" xfId="12214" xr:uid="{00000000-0005-0000-0000-0000EA640000}"/>
    <cellStyle name="Normal 20 13 2 2 2 2" xfId="28719" xr:uid="{00000000-0005-0000-0000-0000EB640000}"/>
    <cellStyle name="Normal 20 13 2 2 2 2 2" xfId="42094" xr:uid="{00000000-0005-0000-0000-0000EC640000}"/>
    <cellStyle name="Normal 20 13 2 2 2 3" xfId="42093" xr:uid="{00000000-0005-0000-0000-0000ED640000}"/>
    <cellStyle name="Normal 20 13 2 2 3" xfId="20076" xr:uid="{00000000-0005-0000-0000-0000EE640000}"/>
    <cellStyle name="Normal 20 13 2 2 3 2" xfId="42095" xr:uid="{00000000-0005-0000-0000-0000EF640000}"/>
    <cellStyle name="Normal 20 13 2 2 4" xfId="42092" xr:uid="{00000000-0005-0000-0000-0000F0640000}"/>
    <cellStyle name="Normal 20 13 2 3" xfId="10293" xr:uid="{00000000-0005-0000-0000-0000F1640000}"/>
    <cellStyle name="Normal 20 13 2 3 2" xfId="26798" xr:uid="{00000000-0005-0000-0000-0000F2640000}"/>
    <cellStyle name="Normal 20 13 2 3 2 2" xfId="42097" xr:uid="{00000000-0005-0000-0000-0000F3640000}"/>
    <cellStyle name="Normal 20 13 2 3 3" xfId="42096" xr:uid="{00000000-0005-0000-0000-0000F4640000}"/>
    <cellStyle name="Normal 20 13 2 4" xfId="18155" xr:uid="{00000000-0005-0000-0000-0000F5640000}"/>
    <cellStyle name="Normal 20 13 2 4 2" xfId="42098" xr:uid="{00000000-0005-0000-0000-0000F6640000}"/>
    <cellStyle name="Normal 20 13 2 5" xfId="42091" xr:uid="{00000000-0005-0000-0000-0000F7640000}"/>
    <cellStyle name="Normal 20 13 3" xfId="4529" xr:uid="{00000000-0005-0000-0000-0000F8640000}"/>
    <cellStyle name="Normal 20 13 3 2" xfId="13174" xr:uid="{00000000-0005-0000-0000-0000F9640000}"/>
    <cellStyle name="Normal 20 13 3 2 2" xfId="29679" xr:uid="{00000000-0005-0000-0000-0000FA640000}"/>
    <cellStyle name="Normal 20 13 3 2 2 2" xfId="42101" xr:uid="{00000000-0005-0000-0000-0000FB640000}"/>
    <cellStyle name="Normal 20 13 3 2 3" xfId="42100" xr:uid="{00000000-0005-0000-0000-0000FC640000}"/>
    <cellStyle name="Normal 20 13 3 3" xfId="21036" xr:uid="{00000000-0005-0000-0000-0000FD640000}"/>
    <cellStyle name="Normal 20 13 3 3 2" xfId="42102" xr:uid="{00000000-0005-0000-0000-0000FE640000}"/>
    <cellStyle name="Normal 20 13 3 4" xfId="42099" xr:uid="{00000000-0005-0000-0000-0000FF640000}"/>
    <cellStyle name="Normal 20 13 4" xfId="2609" xr:uid="{00000000-0005-0000-0000-000000650000}"/>
    <cellStyle name="Normal 20 13 4 2" xfId="11254" xr:uid="{00000000-0005-0000-0000-000001650000}"/>
    <cellStyle name="Normal 20 13 4 2 2" xfId="27759" xr:uid="{00000000-0005-0000-0000-000002650000}"/>
    <cellStyle name="Normal 20 13 4 2 2 2" xfId="42105" xr:uid="{00000000-0005-0000-0000-000003650000}"/>
    <cellStyle name="Normal 20 13 4 2 3" xfId="42104" xr:uid="{00000000-0005-0000-0000-000004650000}"/>
    <cellStyle name="Normal 20 13 4 3" xfId="19116" xr:uid="{00000000-0005-0000-0000-000005650000}"/>
    <cellStyle name="Normal 20 13 4 3 2" xfId="42106" xr:uid="{00000000-0005-0000-0000-000006650000}"/>
    <cellStyle name="Normal 20 13 4 4" xfId="42103" xr:uid="{00000000-0005-0000-0000-000007650000}"/>
    <cellStyle name="Normal 20 13 5" xfId="5489" xr:uid="{00000000-0005-0000-0000-000008650000}"/>
    <cellStyle name="Normal 20 13 5 2" xfId="14134" xr:uid="{00000000-0005-0000-0000-000009650000}"/>
    <cellStyle name="Normal 20 13 5 2 2" xfId="30639" xr:uid="{00000000-0005-0000-0000-00000A650000}"/>
    <cellStyle name="Normal 20 13 5 2 2 2" xfId="42109" xr:uid="{00000000-0005-0000-0000-00000B650000}"/>
    <cellStyle name="Normal 20 13 5 2 3" xfId="42108" xr:uid="{00000000-0005-0000-0000-00000C650000}"/>
    <cellStyle name="Normal 20 13 5 3" xfId="21996" xr:uid="{00000000-0005-0000-0000-00000D650000}"/>
    <cellStyle name="Normal 20 13 5 3 2" xfId="42110" xr:uid="{00000000-0005-0000-0000-00000E650000}"/>
    <cellStyle name="Normal 20 13 5 4" xfId="42107" xr:uid="{00000000-0005-0000-0000-00000F650000}"/>
    <cellStyle name="Normal 20 13 6" xfId="6449" xr:uid="{00000000-0005-0000-0000-000010650000}"/>
    <cellStyle name="Normal 20 13 6 2" xfId="15094" xr:uid="{00000000-0005-0000-0000-000011650000}"/>
    <cellStyle name="Normal 20 13 6 2 2" xfId="31599" xr:uid="{00000000-0005-0000-0000-000012650000}"/>
    <cellStyle name="Normal 20 13 6 2 2 2" xfId="42113" xr:uid="{00000000-0005-0000-0000-000013650000}"/>
    <cellStyle name="Normal 20 13 6 2 3" xfId="42112" xr:uid="{00000000-0005-0000-0000-000014650000}"/>
    <cellStyle name="Normal 20 13 6 3" xfId="22956" xr:uid="{00000000-0005-0000-0000-000015650000}"/>
    <cellStyle name="Normal 20 13 6 3 2" xfId="42114" xr:uid="{00000000-0005-0000-0000-000016650000}"/>
    <cellStyle name="Normal 20 13 6 4" xfId="42111" xr:uid="{00000000-0005-0000-0000-000017650000}"/>
    <cellStyle name="Normal 20 13 7" xfId="7409" xr:uid="{00000000-0005-0000-0000-000018650000}"/>
    <cellStyle name="Normal 20 13 7 2" xfId="23916" xr:uid="{00000000-0005-0000-0000-000019650000}"/>
    <cellStyle name="Normal 20 13 7 2 2" xfId="42116" xr:uid="{00000000-0005-0000-0000-00001A650000}"/>
    <cellStyle name="Normal 20 13 7 3" xfId="42115" xr:uid="{00000000-0005-0000-0000-00001B650000}"/>
    <cellStyle name="Normal 20 13 8" xfId="8369" xr:uid="{00000000-0005-0000-0000-00001C650000}"/>
    <cellStyle name="Normal 20 13 8 2" xfId="24876" xr:uid="{00000000-0005-0000-0000-00001D650000}"/>
    <cellStyle name="Normal 20 13 8 2 2" xfId="42118" xr:uid="{00000000-0005-0000-0000-00001E650000}"/>
    <cellStyle name="Normal 20 13 8 3" xfId="42117" xr:uid="{00000000-0005-0000-0000-00001F650000}"/>
    <cellStyle name="Normal 20 13 9" xfId="9333" xr:uid="{00000000-0005-0000-0000-000020650000}"/>
    <cellStyle name="Normal 20 13 9 2" xfId="25838" xr:uid="{00000000-0005-0000-0000-000021650000}"/>
    <cellStyle name="Normal 20 13 9 2 2" xfId="42120" xr:uid="{00000000-0005-0000-0000-000022650000}"/>
    <cellStyle name="Normal 20 13 9 3" xfId="42119" xr:uid="{00000000-0005-0000-0000-000023650000}"/>
    <cellStyle name="Normal 20 14" xfId="1640" xr:uid="{00000000-0005-0000-0000-000024650000}"/>
    <cellStyle name="Normal 20 14 2" xfId="3562" xr:uid="{00000000-0005-0000-0000-000025650000}"/>
    <cellStyle name="Normal 20 14 2 2" xfId="12207" xr:uid="{00000000-0005-0000-0000-000026650000}"/>
    <cellStyle name="Normal 20 14 2 2 2" xfId="28712" xr:uid="{00000000-0005-0000-0000-000027650000}"/>
    <cellStyle name="Normal 20 14 2 2 2 2" xfId="42124" xr:uid="{00000000-0005-0000-0000-000028650000}"/>
    <cellStyle name="Normal 20 14 2 2 3" xfId="42123" xr:uid="{00000000-0005-0000-0000-000029650000}"/>
    <cellStyle name="Normal 20 14 2 3" xfId="20069" xr:uid="{00000000-0005-0000-0000-00002A650000}"/>
    <cellStyle name="Normal 20 14 2 3 2" xfId="42125" xr:uid="{00000000-0005-0000-0000-00002B650000}"/>
    <cellStyle name="Normal 20 14 2 4" xfId="42122" xr:uid="{00000000-0005-0000-0000-00002C650000}"/>
    <cellStyle name="Normal 20 14 3" xfId="10286" xr:uid="{00000000-0005-0000-0000-00002D650000}"/>
    <cellStyle name="Normal 20 14 3 2" xfId="26791" xr:uid="{00000000-0005-0000-0000-00002E650000}"/>
    <cellStyle name="Normal 20 14 3 2 2" xfId="42127" xr:uid="{00000000-0005-0000-0000-00002F650000}"/>
    <cellStyle name="Normal 20 14 3 3" xfId="42126" xr:uid="{00000000-0005-0000-0000-000030650000}"/>
    <cellStyle name="Normal 20 14 4" xfId="18148" xr:uid="{00000000-0005-0000-0000-000031650000}"/>
    <cellStyle name="Normal 20 14 4 2" xfId="42128" xr:uid="{00000000-0005-0000-0000-000032650000}"/>
    <cellStyle name="Normal 20 14 5" xfId="42121" xr:uid="{00000000-0005-0000-0000-000033650000}"/>
    <cellStyle name="Normal 20 15" xfId="4522" xr:uid="{00000000-0005-0000-0000-000034650000}"/>
    <cellStyle name="Normal 20 15 2" xfId="13167" xr:uid="{00000000-0005-0000-0000-000035650000}"/>
    <cellStyle name="Normal 20 15 2 2" xfId="29672" xr:uid="{00000000-0005-0000-0000-000036650000}"/>
    <cellStyle name="Normal 20 15 2 2 2" xfId="42131" xr:uid="{00000000-0005-0000-0000-000037650000}"/>
    <cellStyle name="Normal 20 15 2 3" xfId="42130" xr:uid="{00000000-0005-0000-0000-000038650000}"/>
    <cellStyle name="Normal 20 15 3" xfId="21029" xr:uid="{00000000-0005-0000-0000-000039650000}"/>
    <cellStyle name="Normal 20 15 3 2" xfId="42132" xr:uid="{00000000-0005-0000-0000-00003A650000}"/>
    <cellStyle name="Normal 20 15 4" xfId="42129" xr:uid="{00000000-0005-0000-0000-00003B650000}"/>
    <cellStyle name="Normal 20 16" xfId="2602" xr:uid="{00000000-0005-0000-0000-00003C650000}"/>
    <cellStyle name="Normal 20 16 2" xfId="11247" xr:uid="{00000000-0005-0000-0000-00003D650000}"/>
    <cellStyle name="Normal 20 16 2 2" xfId="27752" xr:uid="{00000000-0005-0000-0000-00003E650000}"/>
    <cellStyle name="Normal 20 16 2 2 2" xfId="42135" xr:uid="{00000000-0005-0000-0000-00003F650000}"/>
    <cellStyle name="Normal 20 16 2 3" xfId="42134" xr:uid="{00000000-0005-0000-0000-000040650000}"/>
    <cellStyle name="Normal 20 16 3" xfId="19109" xr:uid="{00000000-0005-0000-0000-000041650000}"/>
    <cellStyle name="Normal 20 16 3 2" xfId="42136" xr:uid="{00000000-0005-0000-0000-000042650000}"/>
    <cellStyle name="Normal 20 16 4" xfId="42133" xr:uid="{00000000-0005-0000-0000-000043650000}"/>
    <cellStyle name="Normal 20 17" xfId="5482" xr:uid="{00000000-0005-0000-0000-000044650000}"/>
    <cellStyle name="Normal 20 17 2" xfId="14127" xr:uid="{00000000-0005-0000-0000-000045650000}"/>
    <cellStyle name="Normal 20 17 2 2" xfId="30632" xr:uid="{00000000-0005-0000-0000-000046650000}"/>
    <cellStyle name="Normal 20 17 2 2 2" xfId="42139" xr:uid="{00000000-0005-0000-0000-000047650000}"/>
    <cellStyle name="Normal 20 17 2 3" xfId="42138" xr:uid="{00000000-0005-0000-0000-000048650000}"/>
    <cellStyle name="Normal 20 17 3" xfId="21989" xr:uid="{00000000-0005-0000-0000-000049650000}"/>
    <cellStyle name="Normal 20 17 3 2" xfId="42140" xr:uid="{00000000-0005-0000-0000-00004A650000}"/>
    <cellStyle name="Normal 20 17 4" xfId="42137" xr:uid="{00000000-0005-0000-0000-00004B650000}"/>
    <cellStyle name="Normal 20 18" xfId="6442" xr:uid="{00000000-0005-0000-0000-00004C650000}"/>
    <cellStyle name="Normal 20 18 2" xfId="15087" xr:uid="{00000000-0005-0000-0000-00004D650000}"/>
    <cellStyle name="Normal 20 18 2 2" xfId="31592" xr:uid="{00000000-0005-0000-0000-00004E650000}"/>
    <cellStyle name="Normal 20 18 2 2 2" xfId="42143" xr:uid="{00000000-0005-0000-0000-00004F650000}"/>
    <cellStyle name="Normal 20 18 2 3" xfId="42142" xr:uid="{00000000-0005-0000-0000-000050650000}"/>
    <cellStyle name="Normal 20 18 3" xfId="22949" xr:uid="{00000000-0005-0000-0000-000051650000}"/>
    <cellStyle name="Normal 20 18 3 2" xfId="42144" xr:uid="{00000000-0005-0000-0000-000052650000}"/>
    <cellStyle name="Normal 20 18 4" xfId="42141" xr:uid="{00000000-0005-0000-0000-000053650000}"/>
    <cellStyle name="Normal 20 19" xfId="7402" xr:uid="{00000000-0005-0000-0000-000054650000}"/>
    <cellStyle name="Normal 20 19 2" xfId="23909" xr:uid="{00000000-0005-0000-0000-000055650000}"/>
    <cellStyle name="Normal 20 19 2 2" xfId="42146" xr:uid="{00000000-0005-0000-0000-000056650000}"/>
    <cellStyle name="Normal 20 19 3" xfId="42145" xr:uid="{00000000-0005-0000-0000-000057650000}"/>
    <cellStyle name="Normal 20 2" xfId="633" xr:uid="{00000000-0005-0000-0000-000058650000}"/>
    <cellStyle name="Normal 20 2 10" xfId="634" xr:uid="{00000000-0005-0000-0000-000059650000}"/>
    <cellStyle name="Normal 20 2 10 10" xfId="9335" xr:uid="{00000000-0005-0000-0000-00005A650000}"/>
    <cellStyle name="Normal 20 2 10 10 2" xfId="25840" xr:uid="{00000000-0005-0000-0000-00005B650000}"/>
    <cellStyle name="Normal 20 2 10 10 2 2" xfId="42150" xr:uid="{00000000-0005-0000-0000-00005C650000}"/>
    <cellStyle name="Normal 20 2 10 10 3" xfId="42149" xr:uid="{00000000-0005-0000-0000-00005D650000}"/>
    <cellStyle name="Normal 20 2 10 11" xfId="16098" xr:uid="{00000000-0005-0000-0000-00005E650000}"/>
    <cellStyle name="Normal 20 2 10 11 2" xfId="32561" xr:uid="{00000000-0005-0000-0000-00005F650000}"/>
    <cellStyle name="Normal 20 2 10 11 2 2" xfId="42152" xr:uid="{00000000-0005-0000-0000-000060650000}"/>
    <cellStyle name="Normal 20 2 10 11 3" xfId="42151" xr:uid="{00000000-0005-0000-0000-000061650000}"/>
    <cellStyle name="Normal 20 2 10 12" xfId="17197" xr:uid="{00000000-0005-0000-0000-000062650000}"/>
    <cellStyle name="Normal 20 2 10 12 2" xfId="42153" xr:uid="{00000000-0005-0000-0000-000063650000}"/>
    <cellStyle name="Normal 20 2 10 13" xfId="42148" xr:uid="{00000000-0005-0000-0000-000064650000}"/>
    <cellStyle name="Normal 20 2 10 2" xfId="635" xr:uid="{00000000-0005-0000-0000-000065650000}"/>
    <cellStyle name="Normal 20 2 10 2 10" xfId="16099" xr:uid="{00000000-0005-0000-0000-000066650000}"/>
    <cellStyle name="Normal 20 2 10 2 10 2" xfId="32562" xr:uid="{00000000-0005-0000-0000-000067650000}"/>
    <cellStyle name="Normal 20 2 10 2 10 2 2" xfId="42156" xr:uid="{00000000-0005-0000-0000-000068650000}"/>
    <cellStyle name="Normal 20 2 10 2 10 3" xfId="42155" xr:uid="{00000000-0005-0000-0000-000069650000}"/>
    <cellStyle name="Normal 20 2 10 2 11" xfId="17198" xr:uid="{00000000-0005-0000-0000-00006A650000}"/>
    <cellStyle name="Normal 20 2 10 2 11 2" xfId="42157" xr:uid="{00000000-0005-0000-0000-00006B650000}"/>
    <cellStyle name="Normal 20 2 10 2 12" xfId="42154" xr:uid="{00000000-0005-0000-0000-00006C650000}"/>
    <cellStyle name="Normal 20 2 10 2 2" xfId="1650" xr:uid="{00000000-0005-0000-0000-00006D650000}"/>
    <cellStyle name="Normal 20 2 10 2 2 2" xfId="3572" xr:uid="{00000000-0005-0000-0000-00006E650000}"/>
    <cellStyle name="Normal 20 2 10 2 2 2 2" xfId="12217" xr:uid="{00000000-0005-0000-0000-00006F650000}"/>
    <cellStyle name="Normal 20 2 10 2 2 2 2 2" xfId="28722" xr:uid="{00000000-0005-0000-0000-000070650000}"/>
    <cellStyle name="Normal 20 2 10 2 2 2 2 2 2" xfId="42161" xr:uid="{00000000-0005-0000-0000-000071650000}"/>
    <cellStyle name="Normal 20 2 10 2 2 2 2 3" xfId="42160" xr:uid="{00000000-0005-0000-0000-000072650000}"/>
    <cellStyle name="Normal 20 2 10 2 2 2 3" xfId="20079" xr:uid="{00000000-0005-0000-0000-000073650000}"/>
    <cellStyle name="Normal 20 2 10 2 2 2 3 2" xfId="42162" xr:uid="{00000000-0005-0000-0000-000074650000}"/>
    <cellStyle name="Normal 20 2 10 2 2 2 4" xfId="42159" xr:uid="{00000000-0005-0000-0000-000075650000}"/>
    <cellStyle name="Normal 20 2 10 2 2 3" xfId="10296" xr:uid="{00000000-0005-0000-0000-000076650000}"/>
    <cellStyle name="Normal 20 2 10 2 2 3 2" xfId="26801" xr:uid="{00000000-0005-0000-0000-000077650000}"/>
    <cellStyle name="Normal 20 2 10 2 2 3 2 2" xfId="42164" xr:uid="{00000000-0005-0000-0000-000078650000}"/>
    <cellStyle name="Normal 20 2 10 2 2 3 3" xfId="42163" xr:uid="{00000000-0005-0000-0000-000079650000}"/>
    <cellStyle name="Normal 20 2 10 2 2 4" xfId="18158" xr:uid="{00000000-0005-0000-0000-00007A650000}"/>
    <cellStyle name="Normal 20 2 10 2 2 4 2" xfId="42165" xr:uid="{00000000-0005-0000-0000-00007B650000}"/>
    <cellStyle name="Normal 20 2 10 2 2 5" xfId="42158" xr:uid="{00000000-0005-0000-0000-00007C650000}"/>
    <cellStyle name="Normal 20 2 10 2 3" xfId="4532" xr:uid="{00000000-0005-0000-0000-00007D650000}"/>
    <cellStyle name="Normal 20 2 10 2 3 2" xfId="13177" xr:uid="{00000000-0005-0000-0000-00007E650000}"/>
    <cellStyle name="Normal 20 2 10 2 3 2 2" xfId="29682" xr:uid="{00000000-0005-0000-0000-00007F650000}"/>
    <cellStyle name="Normal 20 2 10 2 3 2 2 2" xfId="42168" xr:uid="{00000000-0005-0000-0000-000080650000}"/>
    <cellStyle name="Normal 20 2 10 2 3 2 3" xfId="42167" xr:uid="{00000000-0005-0000-0000-000081650000}"/>
    <cellStyle name="Normal 20 2 10 2 3 3" xfId="21039" xr:uid="{00000000-0005-0000-0000-000082650000}"/>
    <cellStyle name="Normal 20 2 10 2 3 3 2" xfId="42169" xr:uid="{00000000-0005-0000-0000-000083650000}"/>
    <cellStyle name="Normal 20 2 10 2 3 4" xfId="42166" xr:uid="{00000000-0005-0000-0000-000084650000}"/>
    <cellStyle name="Normal 20 2 10 2 4" xfId="2612" xr:uid="{00000000-0005-0000-0000-000085650000}"/>
    <cellStyle name="Normal 20 2 10 2 4 2" xfId="11257" xr:uid="{00000000-0005-0000-0000-000086650000}"/>
    <cellStyle name="Normal 20 2 10 2 4 2 2" xfId="27762" xr:uid="{00000000-0005-0000-0000-000087650000}"/>
    <cellStyle name="Normal 20 2 10 2 4 2 2 2" xfId="42172" xr:uid="{00000000-0005-0000-0000-000088650000}"/>
    <cellStyle name="Normal 20 2 10 2 4 2 3" xfId="42171" xr:uid="{00000000-0005-0000-0000-000089650000}"/>
    <cellStyle name="Normal 20 2 10 2 4 3" xfId="19119" xr:uid="{00000000-0005-0000-0000-00008A650000}"/>
    <cellStyle name="Normal 20 2 10 2 4 3 2" xfId="42173" xr:uid="{00000000-0005-0000-0000-00008B650000}"/>
    <cellStyle name="Normal 20 2 10 2 4 4" xfId="42170" xr:uid="{00000000-0005-0000-0000-00008C650000}"/>
    <cellStyle name="Normal 20 2 10 2 5" xfId="5492" xr:uid="{00000000-0005-0000-0000-00008D650000}"/>
    <cellStyle name="Normal 20 2 10 2 5 2" xfId="14137" xr:uid="{00000000-0005-0000-0000-00008E650000}"/>
    <cellStyle name="Normal 20 2 10 2 5 2 2" xfId="30642" xr:uid="{00000000-0005-0000-0000-00008F650000}"/>
    <cellStyle name="Normal 20 2 10 2 5 2 2 2" xfId="42176" xr:uid="{00000000-0005-0000-0000-000090650000}"/>
    <cellStyle name="Normal 20 2 10 2 5 2 3" xfId="42175" xr:uid="{00000000-0005-0000-0000-000091650000}"/>
    <cellStyle name="Normal 20 2 10 2 5 3" xfId="21999" xr:uid="{00000000-0005-0000-0000-000092650000}"/>
    <cellStyle name="Normal 20 2 10 2 5 3 2" xfId="42177" xr:uid="{00000000-0005-0000-0000-000093650000}"/>
    <cellStyle name="Normal 20 2 10 2 5 4" xfId="42174" xr:uid="{00000000-0005-0000-0000-000094650000}"/>
    <cellStyle name="Normal 20 2 10 2 6" xfId="6452" xr:uid="{00000000-0005-0000-0000-000095650000}"/>
    <cellStyle name="Normal 20 2 10 2 6 2" xfId="15097" xr:uid="{00000000-0005-0000-0000-000096650000}"/>
    <cellStyle name="Normal 20 2 10 2 6 2 2" xfId="31602" xr:uid="{00000000-0005-0000-0000-000097650000}"/>
    <cellStyle name="Normal 20 2 10 2 6 2 2 2" xfId="42180" xr:uid="{00000000-0005-0000-0000-000098650000}"/>
    <cellStyle name="Normal 20 2 10 2 6 2 3" xfId="42179" xr:uid="{00000000-0005-0000-0000-000099650000}"/>
    <cellStyle name="Normal 20 2 10 2 6 3" xfId="22959" xr:uid="{00000000-0005-0000-0000-00009A650000}"/>
    <cellStyle name="Normal 20 2 10 2 6 3 2" xfId="42181" xr:uid="{00000000-0005-0000-0000-00009B650000}"/>
    <cellStyle name="Normal 20 2 10 2 6 4" xfId="42178" xr:uid="{00000000-0005-0000-0000-00009C650000}"/>
    <cellStyle name="Normal 20 2 10 2 7" xfId="7412" xr:uid="{00000000-0005-0000-0000-00009D650000}"/>
    <cellStyle name="Normal 20 2 10 2 7 2" xfId="23919" xr:uid="{00000000-0005-0000-0000-00009E650000}"/>
    <cellStyle name="Normal 20 2 10 2 7 2 2" xfId="42183" xr:uid="{00000000-0005-0000-0000-00009F650000}"/>
    <cellStyle name="Normal 20 2 10 2 7 3" xfId="42182" xr:uid="{00000000-0005-0000-0000-0000A0650000}"/>
    <cellStyle name="Normal 20 2 10 2 8" xfId="8372" xr:uid="{00000000-0005-0000-0000-0000A1650000}"/>
    <cellStyle name="Normal 20 2 10 2 8 2" xfId="24879" xr:uid="{00000000-0005-0000-0000-0000A2650000}"/>
    <cellStyle name="Normal 20 2 10 2 8 2 2" xfId="42185" xr:uid="{00000000-0005-0000-0000-0000A3650000}"/>
    <cellStyle name="Normal 20 2 10 2 8 3" xfId="42184" xr:uid="{00000000-0005-0000-0000-0000A4650000}"/>
    <cellStyle name="Normal 20 2 10 2 9" xfId="9336" xr:uid="{00000000-0005-0000-0000-0000A5650000}"/>
    <cellStyle name="Normal 20 2 10 2 9 2" xfId="25841" xr:uid="{00000000-0005-0000-0000-0000A6650000}"/>
    <cellStyle name="Normal 20 2 10 2 9 2 2" xfId="42187" xr:uid="{00000000-0005-0000-0000-0000A7650000}"/>
    <cellStyle name="Normal 20 2 10 2 9 3" xfId="42186" xr:uid="{00000000-0005-0000-0000-0000A8650000}"/>
    <cellStyle name="Normal 20 2 10 3" xfId="1649" xr:uid="{00000000-0005-0000-0000-0000A9650000}"/>
    <cellStyle name="Normal 20 2 10 3 2" xfId="3571" xr:uid="{00000000-0005-0000-0000-0000AA650000}"/>
    <cellStyle name="Normal 20 2 10 3 2 2" xfId="12216" xr:uid="{00000000-0005-0000-0000-0000AB650000}"/>
    <cellStyle name="Normal 20 2 10 3 2 2 2" xfId="28721" xr:uid="{00000000-0005-0000-0000-0000AC650000}"/>
    <cellStyle name="Normal 20 2 10 3 2 2 2 2" xfId="42191" xr:uid="{00000000-0005-0000-0000-0000AD650000}"/>
    <cellStyle name="Normal 20 2 10 3 2 2 3" xfId="42190" xr:uid="{00000000-0005-0000-0000-0000AE650000}"/>
    <cellStyle name="Normal 20 2 10 3 2 3" xfId="20078" xr:uid="{00000000-0005-0000-0000-0000AF650000}"/>
    <cellStyle name="Normal 20 2 10 3 2 3 2" xfId="42192" xr:uid="{00000000-0005-0000-0000-0000B0650000}"/>
    <cellStyle name="Normal 20 2 10 3 2 4" xfId="42189" xr:uid="{00000000-0005-0000-0000-0000B1650000}"/>
    <cellStyle name="Normal 20 2 10 3 3" xfId="10295" xr:uid="{00000000-0005-0000-0000-0000B2650000}"/>
    <cellStyle name="Normal 20 2 10 3 3 2" xfId="26800" xr:uid="{00000000-0005-0000-0000-0000B3650000}"/>
    <cellStyle name="Normal 20 2 10 3 3 2 2" xfId="42194" xr:uid="{00000000-0005-0000-0000-0000B4650000}"/>
    <cellStyle name="Normal 20 2 10 3 3 3" xfId="42193" xr:uid="{00000000-0005-0000-0000-0000B5650000}"/>
    <cellStyle name="Normal 20 2 10 3 4" xfId="18157" xr:uid="{00000000-0005-0000-0000-0000B6650000}"/>
    <cellStyle name="Normal 20 2 10 3 4 2" xfId="42195" xr:uid="{00000000-0005-0000-0000-0000B7650000}"/>
    <cellStyle name="Normal 20 2 10 3 5" xfId="42188" xr:uid="{00000000-0005-0000-0000-0000B8650000}"/>
    <cellStyle name="Normal 20 2 10 4" xfId="4531" xr:uid="{00000000-0005-0000-0000-0000B9650000}"/>
    <cellStyle name="Normal 20 2 10 4 2" xfId="13176" xr:uid="{00000000-0005-0000-0000-0000BA650000}"/>
    <cellStyle name="Normal 20 2 10 4 2 2" xfId="29681" xr:uid="{00000000-0005-0000-0000-0000BB650000}"/>
    <cellStyle name="Normal 20 2 10 4 2 2 2" xfId="42198" xr:uid="{00000000-0005-0000-0000-0000BC650000}"/>
    <cellStyle name="Normal 20 2 10 4 2 3" xfId="42197" xr:uid="{00000000-0005-0000-0000-0000BD650000}"/>
    <cellStyle name="Normal 20 2 10 4 3" xfId="21038" xr:uid="{00000000-0005-0000-0000-0000BE650000}"/>
    <cellStyle name="Normal 20 2 10 4 3 2" xfId="42199" xr:uid="{00000000-0005-0000-0000-0000BF650000}"/>
    <cellStyle name="Normal 20 2 10 4 4" xfId="42196" xr:uid="{00000000-0005-0000-0000-0000C0650000}"/>
    <cellStyle name="Normal 20 2 10 5" xfId="2611" xr:uid="{00000000-0005-0000-0000-0000C1650000}"/>
    <cellStyle name="Normal 20 2 10 5 2" xfId="11256" xr:uid="{00000000-0005-0000-0000-0000C2650000}"/>
    <cellStyle name="Normal 20 2 10 5 2 2" xfId="27761" xr:uid="{00000000-0005-0000-0000-0000C3650000}"/>
    <cellStyle name="Normal 20 2 10 5 2 2 2" xfId="42202" xr:uid="{00000000-0005-0000-0000-0000C4650000}"/>
    <cellStyle name="Normal 20 2 10 5 2 3" xfId="42201" xr:uid="{00000000-0005-0000-0000-0000C5650000}"/>
    <cellStyle name="Normal 20 2 10 5 3" xfId="19118" xr:uid="{00000000-0005-0000-0000-0000C6650000}"/>
    <cellStyle name="Normal 20 2 10 5 3 2" xfId="42203" xr:uid="{00000000-0005-0000-0000-0000C7650000}"/>
    <cellStyle name="Normal 20 2 10 5 4" xfId="42200" xr:uid="{00000000-0005-0000-0000-0000C8650000}"/>
    <cellStyle name="Normal 20 2 10 6" xfId="5491" xr:uid="{00000000-0005-0000-0000-0000C9650000}"/>
    <cellStyle name="Normal 20 2 10 6 2" xfId="14136" xr:uid="{00000000-0005-0000-0000-0000CA650000}"/>
    <cellStyle name="Normal 20 2 10 6 2 2" xfId="30641" xr:uid="{00000000-0005-0000-0000-0000CB650000}"/>
    <cellStyle name="Normal 20 2 10 6 2 2 2" xfId="42206" xr:uid="{00000000-0005-0000-0000-0000CC650000}"/>
    <cellStyle name="Normal 20 2 10 6 2 3" xfId="42205" xr:uid="{00000000-0005-0000-0000-0000CD650000}"/>
    <cellStyle name="Normal 20 2 10 6 3" xfId="21998" xr:uid="{00000000-0005-0000-0000-0000CE650000}"/>
    <cellStyle name="Normal 20 2 10 6 3 2" xfId="42207" xr:uid="{00000000-0005-0000-0000-0000CF650000}"/>
    <cellStyle name="Normal 20 2 10 6 4" xfId="42204" xr:uid="{00000000-0005-0000-0000-0000D0650000}"/>
    <cellStyle name="Normal 20 2 10 7" xfId="6451" xr:uid="{00000000-0005-0000-0000-0000D1650000}"/>
    <cellStyle name="Normal 20 2 10 7 2" xfId="15096" xr:uid="{00000000-0005-0000-0000-0000D2650000}"/>
    <cellStyle name="Normal 20 2 10 7 2 2" xfId="31601" xr:uid="{00000000-0005-0000-0000-0000D3650000}"/>
    <cellStyle name="Normal 20 2 10 7 2 2 2" xfId="42210" xr:uid="{00000000-0005-0000-0000-0000D4650000}"/>
    <cellStyle name="Normal 20 2 10 7 2 3" xfId="42209" xr:uid="{00000000-0005-0000-0000-0000D5650000}"/>
    <cellStyle name="Normal 20 2 10 7 3" xfId="22958" xr:uid="{00000000-0005-0000-0000-0000D6650000}"/>
    <cellStyle name="Normal 20 2 10 7 3 2" xfId="42211" xr:uid="{00000000-0005-0000-0000-0000D7650000}"/>
    <cellStyle name="Normal 20 2 10 7 4" xfId="42208" xr:uid="{00000000-0005-0000-0000-0000D8650000}"/>
    <cellStyle name="Normal 20 2 10 8" xfId="7411" xr:uid="{00000000-0005-0000-0000-0000D9650000}"/>
    <cellStyle name="Normal 20 2 10 8 2" xfId="23918" xr:uid="{00000000-0005-0000-0000-0000DA650000}"/>
    <cellStyle name="Normal 20 2 10 8 2 2" xfId="42213" xr:uid="{00000000-0005-0000-0000-0000DB650000}"/>
    <cellStyle name="Normal 20 2 10 8 3" xfId="42212" xr:uid="{00000000-0005-0000-0000-0000DC650000}"/>
    <cellStyle name="Normal 20 2 10 9" xfId="8371" xr:uid="{00000000-0005-0000-0000-0000DD650000}"/>
    <cellStyle name="Normal 20 2 10 9 2" xfId="24878" xr:uid="{00000000-0005-0000-0000-0000DE650000}"/>
    <cellStyle name="Normal 20 2 10 9 2 2" xfId="42215" xr:uid="{00000000-0005-0000-0000-0000DF650000}"/>
    <cellStyle name="Normal 20 2 10 9 3" xfId="42214" xr:uid="{00000000-0005-0000-0000-0000E0650000}"/>
    <cellStyle name="Normal 20 2 11" xfId="636" xr:uid="{00000000-0005-0000-0000-0000E1650000}"/>
    <cellStyle name="Normal 20 2 11 10" xfId="9337" xr:uid="{00000000-0005-0000-0000-0000E2650000}"/>
    <cellStyle name="Normal 20 2 11 10 2" xfId="25842" xr:uid="{00000000-0005-0000-0000-0000E3650000}"/>
    <cellStyle name="Normal 20 2 11 10 2 2" xfId="42218" xr:uid="{00000000-0005-0000-0000-0000E4650000}"/>
    <cellStyle name="Normal 20 2 11 10 3" xfId="42217" xr:uid="{00000000-0005-0000-0000-0000E5650000}"/>
    <cellStyle name="Normal 20 2 11 11" xfId="16100" xr:uid="{00000000-0005-0000-0000-0000E6650000}"/>
    <cellStyle name="Normal 20 2 11 11 2" xfId="32563" xr:uid="{00000000-0005-0000-0000-0000E7650000}"/>
    <cellStyle name="Normal 20 2 11 11 2 2" xfId="42220" xr:uid="{00000000-0005-0000-0000-0000E8650000}"/>
    <cellStyle name="Normal 20 2 11 11 3" xfId="42219" xr:uid="{00000000-0005-0000-0000-0000E9650000}"/>
    <cellStyle name="Normal 20 2 11 12" xfId="17199" xr:uid="{00000000-0005-0000-0000-0000EA650000}"/>
    <cellStyle name="Normal 20 2 11 12 2" xfId="42221" xr:uid="{00000000-0005-0000-0000-0000EB650000}"/>
    <cellStyle name="Normal 20 2 11 13" xfId="42216" xr:uid="{00000000-0005-0000-0000-0000EC650000}"/>
    <cellStyle name="Normal 20 2 11 2" xfId="637" xr:uid="{00000000-0005-0000-0000-0000ED650000}"/>
    <cellStyle name="Normal 20 2 11 2 10" xfId="16101" xr:uid="{00000000-0005-0000-0000-0000EE650000}"/>
    <cellStyle name="Normal 20 2 11 2 10 2" xfId="32564" xr:uid="{00000000-0005-0000-0000-0000EF650000}"/>
    <cellStyle name="Normal 20 2 11 2 10 2 2" xfId="42224" xr:uid="{00000000-0005-0000-0000-0000F0650000}"/>
    <cellStyle name="Normal 20 2 11 2 10 3" xfId="42223" xr:uid="{00000000-0005-0000-0000-0000F1650000}"/>
    <cellStyle name="Normal 20 2 11 2 11" xfId="17200" xr:uid="{00000000-0005-0000-0000-0000F2650000}"/>
    <cellStyle name="Normal 20 2 11 2 11 2" xfId="42225" xr:uid="{00000000-0005-0000-0000-0000F3650000}"/>
    <cellStyle name="Normal 20 2 11 2 12" xfId="42222" xr:uid="{00000000-0005-0000-0000-0000F4650000}"/>
    <cellStyle name="Normal 20 2 11 2 2" xfId="1652" xr:uid="{00000000-0005-0000-0000-0000F5650000}"/>
    <cellStyle name="Normal 20 2 11 2 2 2" xfId="3574" xr:uid="{00000000-0005-0000-0000-0000F6650000}"/>
    <cellStyle name="Normal 20 2 11 2 2 2 2" xfId="12219" xr:uid="{00000000-0005-0000-0000-0000F7650000}"/>
    <cellStyle name="Normal 20 2 11 2 2 2 2 2" xfId="28724" xr:uid="{00000000-0005-0000-0000-0000F8650000}"/>
    <cellStyle name="Normal 20 2 11 2 2 2 2 2 2" xfId="42229" xr:uid="{00000000-0005-0000-0000-0000F9650000}"/>
    <cellStyle name="Normal 20 2 11 2 2 2 2 3" xfId="42228" xr:uid="{00000000-0005-0000-0000-0000FA650000}"/>
    <cellStyle name="Normal 20 2 11 2 2 2 3" xfId="20081" xr:uid="{00000000-0005-0000-0000-0000FB650000}"/>
    <cellStyle name="Normal 20 2 11 2 2 2 3 2" xfId="42230" xr:uid="{00000000-0005-0000-0000-0000FC650000}"/>
    <cellStyle name="Normal 20 2 11 2 2 2 4" xfId="42227" xr:uid="{00000000-0005-0000-0000-0000FD650000}"/>
    <cellStyle name="Normal 20 2 11 2 2 3" xfId="10298" xr:uid="{00000000-0005-0000-0000-0000FE650000}"/>
    <cellStyle name="Normal 20 2 11 2 2 3 2" xfId="26803" xr:uid="{00000000-0005-0000-0000-0000FF650000}"/>
    <cellStyle name="Normal 20 2 11 2 2 3 2 2" xfId="42232" xr:uid="{00000000-0005-0000-0000-000000660000}"/>
    <cellStyle name="Normal 20 2 11 2 2 3 3" xfId="42231" xr:uid="{00000000-0005-0000-0000-000001660000}"/>
    <cellStyle name="Normal 20 2 11 2 2 4" xfId="18160" xr:uid="{00000000-0005-0000-0000-000002660000}"/>
    <cellStyle name="Normal 20 2 11 2 2 4 2" xfId="42233" xr:uid="{00000000-0005-0000-0000-000003660000}"/>
    <cellStyle name="Normal 20 2 11 2 2 5" xfId="42226" xr:uid="{00000000-0005-0000-0000-000004660000}"/>
    <cellStyle name="Normal 20 2 11 2 3" xfId="4534" xr:uid="{00000000-0005-0000-0000-000005660000}"/>
    <cellStyle name="Normal 20 2 11 2 3 2" xfId="13179" xr:uid="{00000000-0005-0000-0000-000006660000}"/>
    <cellStyle name="Normal 20 2 11 2 3 2 2" xfId="29684" xr:uid="{00000000-0005-0000-0000-000007660000}"/>
    <cellStyle name="Normal 20 2 11 2 3 2 2 2" xfId="42236" xr:uid="{00000000-0005-0000-0000-000008660000}"/>
    <cellStyle name="Normal 20 2 11 2 3 2 3" xfId="42235" xr:uid="{00000000-0005-0000-0000-000009660000}"/>
    <cellStyle name="Normal 20 2 11 2 3 3" xfId="21041" xr:uid="{00000000-0005-0000-0000-00000A660000}"/>
    <cellStyle name="Normal 20 2 11 2 3 3 2" xfId="42237" xr:uid="{00000000-0005-0000-0000-00000B660000}"/>
    <cellStyle name="Normal 20 2 11 2 3 4" xfId="42234" xr:uid="{00000000-0005-0000-0000-00000C660000}"/>
    <cellStyle name="Normal 20 2 11 2 4" xfId="2614" xr:uid="{00000000-0005-0000-0000-00000D660000}"/>
    <cellStyle name="Normal 20 2 11 2 4 2" xfId="11259" xr:uid="{00000000-0005-0000-0000-00000E660000}"/>
    <cellStyle name="Normal 20 2 11 2 4 2 2" xfId="27764" xr:uid="{00000000-0005-0000-0000-00000F660000}"/>
    <cellStyle name="Normal 20 2 11 2 4 2 2 2" xfId="42240" xr:uid="{00000000-0005-0000-0000-000010660000}"/>
    <cellStyle name="Normal 20 2 11 2 4 2 3" xfId="42239" xr:uid="{00000000-0005-0000-0000-000011660000}"/>
    <cellStyle name="Normal 20 2 11 2 4 3" xfId="19121" xr:uid="{00000000-0005-0000-0000-000012660000}"/>
    <cellStyle name="Normal 20 2 11 2 4 3 2" xfId="42241" xr:uid="{00000000-0005-0000-0000-000013660000}"/>
    <cellStyle name="Normal 20 2 11 2 4 4" xfId="42238" xr:uid="{00000000-0005-0000-0000-000014660000}"/>
    <cellStyle name="Normal 20 2 11 2 5" xfId="5494" xr:uid="{00000000-0005-0000-0000-000015660000}"/>
    <cellStyle name="Normal 20 2 11 2 5 2" xfId="14139" xr:uid="{00000000-0005-0000-0000-000016660000}"/>
    <cellStyle name="Normal 20 2 11 2 5 2 2" xfId="30644" xr:uid="{00000000-0005-0000-0000-000017660000}"/>
    <cellStyle name="Normal 20 2 11 2 5 2 2 2" xfId="42244" xr:uid="{00000000-0005-0000-0000-000018660000}"/>
    <cellStyle name="Normal 20 2 11 2 5 2 3" xfId="42243" xr:uid="{00000000-0005-0000-0000-000019660000}"/>
    <cellStyle name="Normal 20 2 11 2 5 3" xfId="22001" xr:uid="{00000000-0005-0000-0000-00001A660000}"/>
    <cellStyle name="Normal 20 2 11 2 5 3 2" xfId="42245" xr:uid="{00000000-0005-0000-0000-00001B660000}"/>
    <cellStyle name="Normal 20 2 11 2 5 4" xfId="42242" xr:uid="{00000000-0005-0000-0000-00001C660000}"/>
    <cellStyle name="Normal 20 2 11 2 6" xfId="6454" xr:uid="{00000000-0005-0000-0000-00001D660000}"/>
    <cellStyle name="Normal 20 2 11 2 6 2" xfId="15099" xr:uid="{00000000-0005-0000-0000-00001E660000}"/>
    <cellStyle name="Normal 20 2 11 2 6 2 2" xfId="31604" xr:uid="{00000000-0005-0000-0000-00001F660000}"/>
    <cellStyle name="Normal 20 2 11 2 6 2 2 2" xfId="42248" xr:uid="{00000000-0005-0000-0000-000020660000}"/>
    <cellStyle name="Normal 20 2 11 2 6 2 3" xfId="42247" xr:uid="{00000000-0005-0000-0000-000021660000}"/>
    <cellStyle name="Normal 20 2 11 2 6 3" xfId="22961" xr:uid="{00000000-0005-0000-0000-000022660000}"/>
    <cellStyle name="Normal 20 2 11 2 6 3 2" xfId="42249" xr:uid="{00000000-0005-0000-0000-000023660000}"/>
    <cellStyle name="Normal 20 2 11 2 6 4" xfId="42246" xr:uid="{00000000-0005-0000-0000-000024660000}"/>
    <cellStyle name="Normal 20 2 11 2 7" xfId="7414" xr:uid="{00000000-0005-0000-0000-000025660000}"/>
    <cellStyle name="Normal 20 2 11 2 7 2" xfId="23921" xr:uid="{00000000-0005-0000-0000-000026660000}"/>
    <cellStyle name="Normal 20 2 11 2 7 2 2" xfId="42251" xr:uid="{00000000-0005-0000-0000-000027660000}"/>
    <cellStyle name="Normal 20 2 11 2 7 3" xfId="42250" xr:uid="{00000000-0005-0000-0000-000028660000}"/>
    <cellStyle name="Normal 20 2 11 2 8" xfId="8374" xr:uid="{00000000-0005-0000-0000-000029660000}"/>
    <cellStyle name="Normal 20 2 11 2 8 2" xfId="24881" xr:uid="{00000000-0005-0000-0000-00002A660000}"/>
    <cellStyle name="Normal 20 2 11 2 8 2 2" xfId="42253" xr:uid="{00000000-0005-0000-0000-00002B660000}"/>
    <cellStyle name="Normal 20 2 11 2 8 3" xfId="42252" xr:uid="{00000000-0005-0000-0000-00002C660000}"/>
    <cellStyle name="Normal 20 2 11 2 9" xfId="9338" xr:uid="{00000000-0005-0000-0000-00002D660000}"/>
    <cellStyle name="Normal 20 2 11 2 9 2" xfId="25843" xr:uid="{00000000-0005-0000-0000-00002E660000}"/>
    <cellStyle name="Normal 20 2 11 2 9 2 2" xfId="42255" xr:uid="{00000000-0005-0000-0000-00002F660000}"/>
    <cellStyle name="Normal 20 2 11 2 9 3" xfId="42254" xr:uid="{00000000-0005-0000-0000-000030660000}"/>
    <cellStyle name="Normal 20 2 11 3" xfId="1651" xr:uid="{00000000-0005-0000-0000-000031660000}"/>
    <cellStyle name="Normal 20 2 11 3 2" xfId="3573" xr:uid="{00000000-0005-0000-0000-000032660000}"/>
    <cellStyle name="Normal 20 2 11 3 2 2" xfId="12218" xr:uid="{00000000-0005-0000-0000-000033660000}"/>
    <cellStyle name="Normal 20 2 11 3 2 2 2" xfId="28723" xr:uid="{00000000-0005-0000-0000-000034660000}"/>
    <cellStyle name="Normal 20 2 11 3 2 2 2 2" xfId="42259" xr:uid="{00000000-0005-0000-0000-000035660000}"/>
    <cellStyle name="Normal 20 2 11 3 2 2 3" xfId="42258" xr:uid="{00000000-0005-0000-0000-000036660000}"/>
    <cellStyle name="Normal 20 2 11 3 2 3" xfId="20080" xr:uid="{00000000-0005-0000-0000-000037660000}"/>
    <cellStyle name="Normal 20 2 11 3 2 3 2" xfId="42260" xr:uid="{00000000-0005-0000-0000-000038660000}"/>
    <cellStyle name="Normal 20 2 11 3 2 4" xfId="42257" xr:uid="{00000000-0005-0000-0000-000039660000}"/>
    <cellStyle name="Normal 20 2 11 3 3" xfId="10297" xr:uid="{00000000-0005-0000-0000-00003A660000}"/>
    <cellStyle name="Normal 20 2 11 3 3 2" xfId="26802" xr:uid="{00000000-0005-0000-0000-00003B660000}"/>
    <cellStyle name="Normal 20 2 11 3 3 2 2" xfId="42262" xr:uid="{00000000-0005-0000-0000-00003C660000}"/>
    <cellStyle name="Normal 20 2 11 3 3 3" xfId="42261" xr:uid="{00000000-0005-0000-0000-00003D660000}"/>
    <cellStyle name="Normal 20 2 11 3 4" xfId="18159" xr:uid="{00000000-0005-0000-0000-00003E660000}"/>
    <cellStyle name="Normal 20 2 11 3 4 2" xfId="42263" xr:uid="{00000000-0005-0000-0000-00003F660000}"/>
    <cellStyle name="Normal 20 2 11 3 5" xfId="42256" xr:uid="{00000000-0005-0000-0000-000040660000}"/>
    <cellStyle name="Normal 20 2 11 4" xfId="4533" xr:uid="{00000000-0005-0000-0000-000041660000}"/>
    <cellStyle name="Normal 20 2 11 4 2" xfId="13178" xr:uid="{00000000-0005-0000-0000-000042660000}"/>
    <cellStyle name="Normal 20 2 11 4 2 2" xfId="29683" xr:uid="{00000000-0005-0000-0000-000043660000}"/>
    <cellStyle name="Normal 20 2 11 4 2 2 2" xfId="42266" xr:uid="{00000000-0005-0000-0000-000044660000}"/>
    <cellStyle name="Normal 20 2 11 4 2 3" xfId="42265" xr:uid="{00000000-0005-0000-0000-000045660000}"/>
    <cellStyle name="Normal 20 2 11 4 3" xfId="21040" xr:uid="{00000000-0005-0000-0000-000046660000}"/>
    <cellStyle name="Normal 20 2 11 4 3 2" xfId="42267" xr:uid="{00000000-0005-0000-0000-000047660000}"/>
    <cellStyle name="Normal 20 2 11 4 4" xfId="42264" xr:uid="{00000000-0005-0000-0000-000048660000}"/>
    <cellStyle name="Normal 20 2 11 5" xfId="2613" xr:uid="{00000000-0005-0000-0000-000049660000}"/>
    <cellStyle name="Normal 20 2 11 5 2" xfId="11258" xr:uid="{00000000-0005-0000-0000-00004A660000}"/>
    <cellStyle name="Normal 20 2 11 5 2 2" xfId="27763" xr:uid="{00000000-0005-0000-0000-00004B660000}"/>
    <cellStyle name="Normal 20 2 11 5 2 2 2" xfId="42270" xr:uid="{00000000-0005-0000-0000-00004C660000}"/>
    <cellStyle name="Normal 20 2 11 5 2 3" xfId="42269" xr:uid="{00000000-0005-0000-0000-00004D660000}"/>
    <cellStyle name="Normal 20 2 11 5 3" xfId="19120" xr:uid="{00000000-0005-0000-0000-00004E660000}"/>
    <cellStyle name="Normal 20 2 11 5 3 2" xfId="42271" xr:uid="{00000000-0005-0000-0000-00004F660000}"/>
    <cellStyle name="Normal 20 2 11 5 4" xfId="42268" xr:uid="{00000000-0005-0000-0000-000050660000}"/>
    <cellStyle name="Normal 20 2 11 6" xfId="5493" xr:uid="{00000000-0005-0000-0000-000051660000}"/>
    <cellStyle name="Normal 20 2 11 6 2" xfId="14138" xr:uid="{00000000-0005-0000-0000-000052660000}"/>
    <cellStyle name="Normal 20 2 11 6 2 2" xfId="30643" xr:uid="{00000000-0005-0000-0000-000053660000}"/>
    <cellStyle name="Normal 20 2 11 6 2 2 2" xfId="42274" xr:uid="{00000000-0005-0000-0000-000054660000}"/>
    <cellStyle name="Normal 20 2 11 6 2 3" xfId="42273" xr:uid="{00000000-0005-0000-0000-000055660000}"/>
    <cellStyle name="Normal 20 2 11 6 3" xfId="22000" xr:uid="{00000000-0005-0000-0000-000056660000}"/>
    <cellStyle name="Normal 20 2 11 6 3 2" xfId="42275" xr:uid="{00000000-0005-0000-0000-000057660000}"/>
    <cellStyle name="Normal 20 2 11 6 4" xfId="42272" xr:uid="{00000000-0005-0000-0000-000058660000}"/>
    <cellStyle name="Normal 20 2 11 7" xfId="6453" xr:uid="{00000000-0005-0000-0000-000059660000}"/>
    <cellStyle name="Normal 20 2 11 7 2" xfId="15098" xr:uid="{00000000-0005-0000-0000-00005A660000}"/>
    <cellStyle name="Normal 20 2 11 7 2 2" xfId="31603" xr:uid="{00000000-0005-0000-0000-00005B660000}"/>
    <cellStyle name="Normal 20 2 11 7 2 2 2" xfId="42278" xr:uid="{00000000-0005-0000-0000-00005C660000}"/>
    <cellStyle name="Normal 20 2 11 7 2 3" xfId="42277" xr:uid="{00000000-0005-0000-0000-00005D660000}"/>
    <cellStyle name="Normal 20 2 11 7 3" xfId="22960" xr:uid="{00000000-0005-0000-0000-00005E660000}"/>
    <cellStyle name="Normal 20 2 11 7 3 2" xfId="42279" xr:uid="{00000000-0005-0000-0000-00005F660000}"/>
    <cellStyle name="Normal 20 2 11 7 4" xfId="42276" xr:uid="{00000000-0005-0000-0000-000060660000}"/>
    <cellStyle name="Normal 20 2 11 8" xfId="7413" xr:uid="{00000000-0005-0000-0000-000061660000}"/>
    <cellStyle name="Normal 20 2 11 8 2" xfId="23920" xr:uid="{00000000-0005-0000-0000-000062660000}"/>
    <cellStyle name="Normal 20 2 11 8 2 2" xfId="42281" xr:uid="{00000000-0005-0000-0000-000063660000}"/>
    <cellStyle name="Normal 20 2 11 8 3" xfId="42280" xr:uid="{00000000-0005-0000-0000-000064660000}"/>
    <cellStyle name="Normal 20 2 11 9" xfId="8373" xr:uid="{00000000-0005-0000-0000-000065660000}"/>
    <cellStyle name="Normal 20 2 11 9 2" xfId="24880" xr:uid="{00000000-0005-0000-0000-000066660000}"/>
    <cellStyle name="Normal 20 2 11 9 2 2" xfId="42283" xr:uid="{00000000-0005-0000-0000-000067660000}"/>
    <cellStyle name="Normal 20 2 11 9 3" xfId="42282" xr:uid="{00000000-0005-0000-0000-000068660000}"/>
    <cellStyle name="Normal 20 2 12" xfId="638" xr:uid="{00000000-0005-0000-0000-000069660000}"/>
    <cellStyle name="Normal 20 2 12 10" xfId="16102" xr:uid="{00000000-0005-0000-0000-00006A660000}"/>
    <cellStyle name="Normal 20 2 12 10 2" xfId="32565" xr:uid="{00000000-0005-0000-0000-00006B660000}"/>
    <cellStyle name="Normal 20 2 12 10 2 2" xfId="42286" xr:uid="{00000000-0005-0000-0000-00006C660000}"/>
    <cellStyle name="Normal 20 2 12 10 3" xfId="42285" xr:uid="{00000000-0005-0000-0000-00006D660000}"/>
    <cellStyle name="Normal 20 2 12 11" xfId="17201" xr:uid="{00000000-0005-0000-0000-00006E660000}"/>
    <cellStyle name="Normal 20 2 12 11 2" xfId="42287" xr:uid="{00000000-0005-0000-0000-00006F660000}"/>
    <cellStyle name="Normal 20 2 12 12" xfId="42284" xr:uid="{00000000-0005-0000-0000-000070660000}"/>
    <cellStyle name="Normal 20 2 12 2" xfId="1653" xr:uid="{00000000-0005-0000-0000-000071660000}"/>
    <cellStyle name="Normal 20 2 12 2 2" xfId="3575" xr:uid="{00000000-0005-0000-0000-000072660000}"/>
    <cellStyle name="Normal 20 2 12 2 2 2" xfId="12220" xr:uid="{00000000-0005-0000-0000-000073660000}"/>
    <cellStyle name="Normal 20 2 12 2 2 2 2" xfId="28725" xr:uid="{00000000-0005-0000-0000-000074660000}"/>
    <cellStyle name="Normal 20 2 12 2 2 2 2 2" xfId="42291" xr:uid="{00000000-0005-0000-0000-000075660000}"/>
    <cellStyle name="Normal 20 2 12 2 2 2 3" xfId="42290" xr:uid="{00000000-0005-0000-0000-000076660000}"/>
    <cellStyle name="Normal 20 2 12 2 2 3" xfId="20082" xr:uid="{00000000-0005-0000-0000-000077660000}"/>
    <cellStyle name="Normal 20 2 12 2 2 3 2" xfId="42292" xr:uid="{00000000-0005-0000-0000-000078660000}"/>
    <cellStyle name="Normal 20 2 12 2 2 4" xfId="42289" xr:uid="{00000000-0005-0000-0000-000079660000}"/>
    <cellStyle name="Normal 20 2 12 2 3" xfId="10299" xr:uid="{00000000-0005-0000-0000-00007A660000}"/>
    <cellStyle name="Normal 20 2 12 2 3 2" xfId="26804" xr:uid="{00000000-0005-0000-0000-00007B660000}"/>
    <cellStyle name="Normal 20 2 12 2 3 2 2" xfId="42294" xr:uid="{00000000-0005-0000-0000-00007C660000}"/>
    <cellStyle name="Normal 20 2 12 2 3 3" xfId="42293" xr:uid="{00000000-0005-0000-0000-00007D660000}"/>
    <cellStyle name="Normal 20 2 12 2 4" xfId="18161" xr:uid="{00000000-0005-0000-0000-00007E660000}"/>
    <cellStyle name="Normal 20 2 12 2 4 2" xfId="42295" xr:uid="{00000000-0005-0000-0000-00007F660000}"/>
    <cellStyle name="Normal 20 2 12 2 5" xfId="42288" xr:uid="{00000000-0005-0000-0000-000080660000}"/>
    <cellStyle name="Normal 20 2 12 3" xfId="4535" xr:uid="{00000000-0005-0000-0000-000081660000}"/>
    <cellStyle name="Normal 20 2 12 3 2" xfId="13180" xr:uid="{00000000-0005-0000-0000-000082660000}"/>
    <cellStyle name="Normal 20 2 12 3 2 2" xfId="29685" xr:uid="{00000000-0005-0000-0000-000083660000}"/>
    <cellStyle name="Normal 20 2 12 3 2 2 2" xfId="42298" xr:uid="{00000000-0005-0000-0000-000084660000}"/>
    <cellStyle name="Normal 20 2 12 3 2 3" xfId="42297" xr:uid="{00000000-0005-0000-0000-000085660000}"/>
    <cellStyle name="Normal 20 2 12 3 3" xfId="21042" xr:uid="{00000000-0005-0000-0000-000086660000}"/>
    <cellStyle name="Normal 20 2 12 3 3 2" xfId="42299" xr:uid="{00000000-0005-0000-0000-000087660000}"/>
    <cellStyle name="Normal 20 2 12 3 4" xfId="42296" xr:uid="{00000000-0005-0000-0000-000088660000}"/>
    <cellStyle name="Normal 20 2 12 4" xfId="2615" xr:uid="{00000000-0005-0000-0000-000089660000}"/>
    <cellStyle name="Normal 20 2 12 4 2" xfId="11260" xr:uid="{00000000-0005-0000-0000-00008A660000}"/>
    <cellStyle name="Normal 20 2 12 4 2 2" xfId="27765" xr:uid="{00000000-0005-0000-0000-00008B660000}"/>
    <cellStyle name="Normal 20 2 12 4 2 2 2" xfId="42302" xr:uid="{00000000-0005-0000-0000-00008C660000}"/>
    <cellStyle name="Normal 20 2 12 4 2 3" xfId="42301" xr:uid="{00000000-0005-0000-0000-00008D660000}"/>
    <cellStyle name="Normal 20 2 12 4 3" xfId="19122" xr:uid="{00000000-0005-0000-0000-00008E660000}"/>
    <cellStyle name="Normal 20 2 12 4 3 2" xfId="42303" xr:uid="{00000000-0005-0000-0000-00008F660000}"/>
    <cellStyle name="Normal 20 2 12 4 4" xfId="42300" xr:uid="{00000000-0005-0000-0000-000090660000}"/>
    <cellStyle name="Normal 20 2 12 5" xfId="5495" xr:uid="{00000000-0005-0000-0000-000091660000}"/>
    <cellStyle name="Normal 20 2 12 5 2" xfId="14140" xr:uid="{00000000-0005-0000-0000-000092660000}"/>
    <cellStyle name="Normal 20 2 12 5 2 2" xfId="30645" xr:uid="{00000000-0005-0000-0000-000093660000}"/>
    <cellStyle name="Normal 20 2 12 5 2 2 2" xfId="42306" xr:uid="{00000000-0005-0000-0000-000094660000}"/>
    <cellStyle name="Normal 20 2 12 5 2 3" xfId="42305" xr:uid="{00000000-0005-0000-0000-000095660000}"/>
    <cellStyle name="Normal 20 2 12 5 3" xfId="22002" xr:uid="{00000000-0005-0000-0000-000096660000}"/>
    <cellStyle name="Normal 20 2 12 5 3 2" xfId="42307" xr:uid="{00000000-0005-0000-0000-000097660000}"/>
    <cellStyle name="Normal 20 2 12 5 4" xfId="42304" xr:uid="{00000000-0005-0000-0000-000098660000}"/>
    <cellStyle name="Normal 20 2 12 6" xfId="6455" xr:uid="{00000000-0005-0000-0000-000099660000}"/>
    <cellStyle name="Normal 20 2 12 6 2" xfId="15100" xr:uid="{00000000-0005-0000-0000-00009A660000}"/>
    <cellStyle name="Normal 20 2 12 6 2 2" xfId="31605" xr:uid="{00000000-0005-0000-0000-00009B660000}"/>
    <cellStyle name="Normal 20 2 12 6 2 2 2" xfId="42310" xr:uid="{00000000-0005-0000-0000-00009C660000}"/>
    <cellStyle name="Normal 20 2 12 6 2 3" xfId="42309" xr:uid="{00000000-0005-0000-0000-00009D660000}"/>
    <cellStyle name="Normal 20 2 12 6 3" xfId="22962" xr:uid="{00000000-0005-0000-0000-00009E660000}"/>
    <cellStyle name="Normal 20 2 12 6 3 2" xfId="42311" xr:uid="{00000000-0005-0000-0000-00009F660000}"/>
    <cellStyle name="Normal 20 2 12 6 4" xfId="42308" xr:uid="{00000000-0005-0000-0000-0000A0660000}"/>
    <cellStyle name="Normal 20 2 12 7" xfId="7415" xr:uid="{00000000-0005-0000-0000-0000A1660000}"/>
    <cellStyle name="Normal 20 2 12 7 2" xfId="23922" xr:uid="{00000000-0005-0000-0000-0000A2660000}"/>
    <cellStyle name="Normal 20 2 12 7 2 2" xfId="42313" xr:uid="{00000000-0005-0000-0000-0000A3660000}"/>
    <cellStyle name="Normal 20 2 12 7 3" xfId="42312" xr:uid="{00000000-0005-0000-0000-0000A4660000}"/>
    <cellStyle name="Normal 20 2 12 8" xfId="8375" xr:uid="{00000000-0005-0000-0000-0000A5660000}"/>
    <cellStyle name="Normal 20 2 12 8 2" xfId="24882" xr:uid="{00000000-0005-0000-0000-0000A6660000}"/>
    <cellStyle name="Normal 20 2 12 8 2 2" xfId="42315" xr:uid="{00000000-0005-0000-0000-0000A7660000}"/>
    <cellStyle name="Normal 20 2 12 8 3" xfId="42314" xr:uid="{00000000-0005-0000-0000-0000A8660000}"/>
    <cellStyle name="Normal 20 2 12 9" xfId="9339" xr:uid="{00000000-0005-0000-0000-0000A9660000}"/>
    <cellStyle name="Normal 20 2 12 9 2" xfId="25844" xr:uid="{00000000-0005-0000-0000-0000AA660000}"/>
    <cellStyle name="Normal 20 2 12 9 2 2" xfId="42317" xr:uid="{00000000-0005-0000-0000-0000AB660000}"/>
    <cellStyle name="Normal 20 2 12 9 3" xfId="42316" xr:uid="{00000000-0005-0000-0000-0000AC660000}"/>
    <cellStyle name="Normal 20 2 13" xfId="1648" xr:uid="{00000000-0005-0000-0000-0000AD660000}"/>
    <cellStyle name="Normal 20 2 13 2" xfId="3570" xr:uid="{00000000-0005-0000-0000-0000AE660000}"/>
    <cellStyle name="Normal 20 2 13 2 2" xfId="12215" xr:uid="{00000000-0005-0000-0000-0000AF660000}"/>
    <cellStyle name="Normal 20 2 13 2 2 2" xfId="28720" xr:uid="{00000000-0005-0000-0000-0000B0660000}"/>
    <cellStyle name="Normal 20 2 13 2 2 2 2" xfId="42321" xr:uid="{00000000-0005-0000-0000-0000B1660000}"/>
    <cellStyle name="Normal 20 2 13 2 2 3" xfId="42320" xr:uid="{00000000-0005-0000-0000-0000B2660000}"/>
    <cellStyle name="Normal 20 2 13 2 3" xfId="20077" xr:uid="{00000000-0005-0000-0000-0000B3660000}"/>
    <cellStyle name="Normal 20 2 13 2 3 2" xfId="42322" xr:uid="{00000000-0005-0000-0000-0000B4660000}"/>
    <cellStyle name="Normal 20 2 13 2 4" xfId="42319" xr:uid="{00000000-0005-0000-0000-0000B5660000}"/>
    <cellStyle name="Normal 20 2 13 3" xfId="10294" xr:uid="{00000000-0005-0000-0000-0000B6660000}"/>
    <cellStyle name="Normal 20 2 13 3 2" xfId="26799" xr:uid="{00000000-0005-0000-0000-0000B7660000}"/>
    <cellStyle name="Normal 20 2 13 3 2 2" xfId="42324" xr:uid="{00000000-0005-0000-0000-0000B8660000}"/>
    <cellStyle name="Normal 20 2 13 3 3" xfId="42323" xr:uid="{00000000-0005-0000-0000-0000B9660000}"/>
    <cellStyle name="Normal 20 2 13 4" xfId="18156" xr:uid="{00000000-0005-0000-0000-0000BA660000}"/>
    <cellStyle name="Normal 20 2 13 4 2" xfId="42325" xr:uid="{00000000-0005-0000-0000-0000BB660000}"/>
    <cellStyle name="Normal 20 2 13 5" xfId="42318" xr:uid="{00000000-0005-0000-0000-0000BC660000}"/>
    <cellStyle name="Normal 20 2 14" xfId="4530" xr:uid="{00000000-0005-0000-0000-0000BD660000}"/>
    <cellStyle name="Normal 20 2 14 2" xfId="13175" xr:uid="{00000000-0005-0000-0000-0000BE660000}"/>
    <cellStyle name="Normal 20 2 14 2 2" xfId="29680" xr:uid="{00000000-0005-0000-0000-0000BF660000}"/>
    <cellStyle name="Normal 20 2 14 2 2 2" xfId="42328" xr:uid="{00000000-0005-0000-0000-0000C0660000}"/>
    <cellStyle name="Normal 20 2 14 2 3" xfId="42327" xr:uid="{00000000-0005-0000-0000-0000C1660000}"/>
    <cellStyle name="Normal 20 2 14 3" xfId="21037" xr:uid="{00000000-0005-0000-0000-0000C2660000}"/>
    <cellStyle name="Normal 20 2 14 3 2" xfId="42329" xr:uid="{00000000-0005-0000-0000-0000C3660000}"/>
    <cellStyle name="Normal 20 2 14 4" xfId="42326" xr:uid="{00000000-0005-0000-0000-0000C4660000}"/>
    <cellStyle name="Normal 20 2 15" xfId="2610" xr:uid="{00000000-0005-0000-0000-0000C5660000}"/>
    <cellStyle name="Normal 20 2 15 2" xfId="11255" xr:uid="{00000000-0005-0000-0000-0000C6660000}"/>
    <cellStyle name="Normal 20 2 15 2 2" xfId="27760" xr:uid="{00000000-0005-0000-0000-0000C7660000}"/>
    <cellStyle name="Normal 20 2 15 2 2 2" xfId="42332" xr:uid="{00000000-0005-0000-0000-0000C8660000}"/>
    <cellStyle name="Normal 20 2 15 2 3" xfId="42331" xr:uid="{00000000-0005-0000-0000-0000C9660000}"/>
    <cellStyle name="Normal 20 2 15 3" xfId="19117" xr:uid="{00000000-0005-0000-0000-0000CA660000}"/>
    <cellStyle name="Normal 20 2 15 3 2" xfId="42333" xr:uid="{00000000-0005-0000-0000-0000CB660000}"/>
    <cellStyle name="Normal 20 2 15 4" xfId="42330" xr:uid="{00000000-0005-0000-0000-0000CC660000}"/>
    <cellStyle name="Normal 20 2 16" xfId="5490" xr:uid="{00000000-0005-0000-0000-0000CD660000}"/>
    <cellStyle name="Normal 20 2 16 2" xfId="14135" xr:uid="{00000000-0005-0000-0000-0000CE660000}"/>
    <cellStyle name="Normal 20 2 16 2 2" xfId="30640" xr:uid="{00000000-0005-0000-0000-0000CF660000}"/>
    <cellStyle name="Normal 20 2 16 2 2 2" xfId="42336" xr:uid="{00000000-0005-0000-0000-0000D0660000}"/>
    <cellStyle name="Normal 20 2 16 2 3" xfId="42335" xr:uid="{00000000-0005-0000-0000-0000D1660000}"/>
    <cellStyle name="Normal 20 2 16 3" xfId="21997" xr:uid="{00000000-0005-0000-0000-0000D2660000}"/>
    <cellStyle name="Normal 20 2 16 3 2" xfId="42337" xr:uid="{00000000-0005-0000-0000-0000D3660000}"/>
    <cellStyle name="Normal 20 2 16 4" xfId="42334" xr:uid="{00000000-0005-0000-0000-0000D4660000}"/>
    <cellStyle name="Normal 20 2 17" xfId="6450" xr:uid="{00000000-0005-0000-0000-0000D5660000}"/>
    <cellStyle name="Normal 20 2 17 2" xfId="15095" xr:uid="{00000000-0005-0000-0000-0000D6660000}"/>
    <cellStyle name="Normal 20 2 17 2 2" xfId="31600" xr:uid="{00000000-0005-0000-0000-0000D7660000}"/>
    <cellStyle name="Normal 20 2 17 2 2 2" xfId="42340" xr:uid="{00000000-0005-0000-0000-0000D8660000}"/>
    <cellStyle name="Normal 20 2 17 2 3" xfId="42339" xr:uid="{00000000-0005-0000-0000-0000D9660000}"/>
    <cellStyle name="Normal 20 2 17 3" xfId="22957" xr:uid="{00000000-0005-0000-0000-0000DA660000}"/>
    <cellStyle name="Normal 20 2 17 3 2" xfId="42341" xr:uid="{00000000-0005-0000-0000-0000DB660000}"/>
    <cellStyle name="Normal 20 2 17 4" xfId="42338" xr:uid="{00000000-0005-0000-0000-0000DC660000}"/>
    <cellStyle name="Normal 20 2 18" xfId="7410" xr:uid="{00000000-0005-0000-0000-0000DD660000}"/>
    <cellStyle name="Normal 20 2 18 2" xfId="23917" xr:uid="{00000000-0005-0000-0000-0000DE660000}"/>
    <cellStyle name="Normal 20 2 18 2 2" xfId="42343" xr:uid="{00000000-0005-0000-0000-0000DF660000}"/>
    <cellStyle name="Normal 20 2 18 3" xfId="42342" xr:uid="{00000000-0005-0000-0000-0000E0660000}"/>
    <cellStyle name="Normal 20 2 19" xfId="8370" xr:uid="{00000000-0005-0000-0000-0000E1660000}"/>
    <cellStyle name="Normal 20 2 19 2" xfId="24877" xr:uid="{00000000-0005-0000-0000-0000E2660000}"/>
    <cellStyle name="Normal 20 2 19 2 2" xfId="42345" xr:uid="{00000000-0005-0000-0000-0000E3660000}"/>
    <cellStyle name="Normal 20 2 19 3" xfId="42344" xr:uid="{00000000-0005-0000-0000-0000E4660000}"/>
    <cellStyle name="Normal 20 2 2" xfId="639" xr:uid="{00000000-0005-0000-0000-0000E5660000}"/>
    <cellStyle name="Normal 20 2 2 10" xfId="640" xr:uid="{00000000-0005-0000-0000-0000E6660000}"/>
    <cellStyle name="Normal 20 2 2 10 10" xfId="9341" xr:uid="{00000000-0005-0000-0000-0000E7660000}"/>
    <cellStyle name="Normal 20 2 2 10 10 2" xfId="25846" xr:uid="{00000000-0005-0000-0000-0000E8660000}"/>
    <cellStyle name="Normal 20 2 2 10 10 2 2" xfId="42349" xr:uid="{00000000-0005-0000-0000-0000E9660000}"/>
    <cellStyle name="Normal 20 2 2 10 10 3" xfId="42348" xr:uid="{00000000-0005-0000-0000-0000EA660000}"/>
    <cellStyle name="Normal 20 2 2 10 11" xfId="16104" xr:uid="{00000000-0005-0000-0000-0000EB660000}"/>
    <cellStyle name="Normal 20 2 2 10 11 2" xfId="32567" xr:uid="{00000000-0005-0000-0000-0000EC660000}"/>
    <cellStyle name="Normal 20 2 2 10 11 2 2" xfId="42351" xr:uid="{00000000-0005-0000-0000-0000ED660000}"/>
    <cellStyle name="Normal 20 2 2 10 11 3" xfId="42350" xr:uid="{00000000-0005-0000-0000-0000EE660000}"/>
    <cellStyle name="Normal 20 2 2 10 12" xfId="17203" xr:uid="{00000000-0005-0000-0000-0000EF660000}"/>
    <cellStyle name="Normal 20 2 2 10 12 2" xfId="42352" xr:uid="{00000000-0005-0000-0000-0000F0660000}"/>
    <cellStyle name="Normal 20 2 2 10 13" xfId="42347" xr:uid="{00000000-0005-0000-0000-0000F1660000}"/>
    <cellStyle name="Normal 20 2 2 10 2" xfId="641" xr:uid="{00000000-0005-0000-0000-0000F2660000}"/>
    <cellStyle name="Normal 20 2 2 10 2 10" xfId="16105" xr:uid="{00000000-0005-0000-0000-0000F3660000}"/>
    <cellStyle name="Normal 20 2 2 10 2 10 2" xfId="32568" xr:uid="{00000000-0005-0000-0000-0000F4660000}"/>
    <cellStyle name="Normal 20 2 2 10 2 10 2 2" xfId="42355" xr:uid="{00000000-0005-0000-0000-0000F5660000}"/>
    <cellStyle name="Normal 20 2 2 10 2 10 3" xfId="42354" xr:uid="{00000000-0005-0000-0000-0000F6660000}"/>
    <cellStyle name="Normal 20 2 2 10 2 11" xfId="17204" xr:uid="{00000000-0005-0000-0000-0000F7660000}"/>
    <cellStyle name="Normal 20 2 2 10 2 11 2" xfId="42356" xr:uid="{00000000-0005-0000-0000-0000F8660000}"/>
    <cellStyle name="Normal 20 2 2 10 2 12" xfId="42353" xr:uid="{00000000-0005-0000-0000-0000F9660000}"/>
    <cellStyle name="Normal 20 2 2 10 2 2" xfId="1656" xr:uid="{00000000-0005-0000-0000-0000FA660000}"/>
    <cellStyle name="Normal 20 2 2 10 2 2 2" xfId="3578" xr:uid="{00000000-0005-0000-0000-0000FB660000}"/>
    <cellStyle name="Normal 20 2 2 10 2 2 2 2" xfId="12223" xr:uid="{00000000-0005-0000-0000-0000FC660000}"/>
    <cellStyle name="Normal 20 2 2 10 2 2 2 2 2" xfId="28728" xr:uid="{00000000-0005-0000-0000-0000FD660000}"/>
    <cellStyle name="Normal 20 2 2 10 2 2 2 2 2 2" xfId="42360" xr:uid="{00000000-0005-0000-0000-0000FE660000}"/>
    <cellStyle name="Normal 20 2 2 10 2 2 2 2 3" xfId="42359" xr:uid="{00000000-0005-0000-0000-0000FF660000}"/>
    <cellStyle name="Normal 20 2 2 10 2 2 2 3" xfId="20085" xr:uid="{00000000-0005-0000-0000-000000670000}"/>
    <cellStyle name="Normal 20 2 2 10 2 2 2 3 2" xfId="42361" xr:uid="{00000000-0005-0000-0000-000001670000}"/>
    <cellStyle name="Normal 20 2 2 10 2 2 2 4" xfId="42358" xr:uid="{00000000-0005-0000-0000-000002670000}"/>
    <cellStyle name="Normal 20 2 2 10 2 2 3" xfId="10302" xr:uid="{00000000-0005-0000-0000-000003670000}"/>
    <cellStyle name="Normal 20 2 2 10 2 2 3 2" xfId="26807" xr:uid="{00000000-0005-0000-0000-000004670000}"/>
    <cellStyle name="Normal 20 2 2 10 2 2 3 2 2" xfId="42363" xr:uid="{00000000-0005-0000-0000-000005670000}"/>
    <cellStyle name="Normal 20 2 2 10 2 2 3 3" xfId="42362" xr:uid="{00000000-0005-0000-0000-000006670000}"/>
    <cellStyle name="Normal 20 2 2 10 2 2 4" xfId="18164" xr:uid="{00000000-0005-0000-0000-000007670000}"/>
    <cellStyle name="Normal 20 2 2 10 2 2 4 2" xfId="42364" xr:uid="{00000000-0005-0000-0000-000008670000}"/>
    <cellStyle name="Normal 20 2 2 10 2 2 5" xfId="42357" xr:uid="{00000000-0005-0000-0000-000009670000}"/>
    <cellStyle name="Normal 20 2 2 10 2 3" xfId="4538" xr:uid="{00000000-0005-0000-0000-00000A670000}"/>
    <cellStyle name="Normal 20 2 2 10 2 3 2" xfId="13183" xr:uid="{00000000-0005-0000-0000-00000B670000}"/>
    <cellStyle name="Normal 20 2 2 10 2 3 2 2" xfId="29688" xr:uid="{00000000-0005-0000-0000-00000C670000}"/>
    <cellStyle name="Normal 20 2 2 10 2 3 2 2 2" xfId="42367" xr:uid="{00000000-0005-0000-0000-00000D670000}"/>
    <cellStyle name="Normal 20 2 2 10 2 3 2 3" xfId="42366" xr:uid="{00000000-0005-0000-0000-00000E670000}"/>
    <cellStyle name="Normal 20 2 2 10 2 3 3" xfId="21045" xr:uid="{00000000-0005-0000-0000-00000F670000}"/>
    <cellStyle name="Normal 20 2 2 10 2 3 3 2" xfId="42368" xr:uid="{00000000-0005-0000-0000-000010670000}"/>
    <cellStyle name="Normal 20 2 2 10 2 3 4" xfId="42365" xr:uid="{00000000-0005-0000-0000-000011670000}"/>
    <cellStyle name="Normal 20 2 2 10 2 4" xfId="2618" xr:uid="{00000000-0005-0000-0000-000012670000}"/>
    <cellStyle name="Normal 20 2 2 10 2 4 2" xfId="11263" xr:uid="{00000000-0005-0000-0000-000013670000}"/>
    <cellStyle name="Normal 20 2 2 10 2 4 2 2" xfId="27768" xr:uid="{00000000-0005-0000-0000-000014670000}"/>
    <cellStyle name="Normal 20 2 2 10 2 4 2 2 2" xfId="42371" xr:uid="{00000000-0005-0000-0000-000015670000}"/>
    <cellStyle name="Normal 20 2 2 10 2 4 2 3" xfId="42370" xr:uid="{00000000-0005-0000-0000-000016670000}"/>
    <cellStyle name="Normal 20 2 2 10 2 4 3" xfId="19125" xr:uid="{00000000-0005-0000-0000-000017670000}"/>
    <cellStyle name="Normal 20 2 2 10 2 4 3 2" xfId="42372" xr:uid="{00000000-0005-0000-0000-000018670000}"/>
    <cellStyle name="Normal 20 2 2 10 2 4 4" xfId="42369" xr:uid="{00000000-0005-0000-0000-000019670000}"/>
    <cellStyle name="Normal 20 2 2 10 2 5" xfId="5498" xr:uid="{00000000-0005-0000-0000-00001A670000}"/>
    <cellStyle name="Normal 20 2 2 10 2 5 2" xfId="14143" xr:uid="{00000000-0005-0000-0000-00001B670000}"/>
    <cellStyle name="Normal 20 2 2 10 2 5 2 2" xfId="30648" xr:uid="{00000000-0005-0000-0000-00001C670000}"/>
    <cellStyle name="Normal 20 2 2 10 2 5 2 2 2" xfId="42375" xr:uid="{00000000-0005-0000-0000-00001D670000}"/>
    <cellStyle name="Normal 20 2 2 10 2 5 2 3" xfId="42374" xr:uid="{00000000-0005-0000-0000-00001E670000}"/>
    <cellStyle name="Normal 20 2 2 10 2 5 3" xfId="22005" xr:uid="{00000000-0005-0000-0000-00001F670000}"/>
    <cellStyle name="Normal 20 2 2 10 2 5 3 2" xfId="42376" xr:uid="{00000000-0005-0000-0000-000020670000}"/>
    <cellStyle name="Normal 20 2 2 10 2 5 4" xfId="42373" xr:uid="{00000000-0005-0000-0000-000021670000}"/>
    <cellStyle name="Normal 20 2 2 10 2 6" xfId="6458" xr:uid="{00000000-0005-0000-0000-000022670000}"/>
    <cellStyle name="Normal 20 2 2 10 2 6 2" xfId="15103" xr:uid="{00000000-0005-0000-0000-000023670000}"/>
    <cellStyle name="Normal 20 2 2 10 2 6 2 2" xfId="31608" xr:uid="{00000000-0005-0000-0000-000024670000}"/>
    <cellStyle name="Normal 20 2 2 10 2 6 2 2 2" xfId="42379" xr:uid="{00000000-0005-0000-0000-000025670000}"/>
    <cellStyle name="Normal 20 2 2 10 2 6 2 3" xfId="42378" xr:uid="{00000000-0005-0000-0000-000026670000}"/>
    <cellStyle name="Normal 20 2 2 10 2 6 3" xfId="22965" xr:uid="{00000000-0005-0000-0000-000027670000}"/>
    <cellStyle name="Normal 20 2 2 10 2 6 3 2" xfId="42380" xr:uid="{00000000-0005-0000-0000-000028670000}"/>
    <cellStyle name="Normal 20 2 2 10 2 6 4" xfId="42377" xr:uid="{00000000-0005-0000-0000-000029670000}"/>
    <cellStyle name="Normal 20 2 2 10 2 7" xfId="7418" xr:uid="{00000000-0005-0000-0000-00002A670000}"/>
    <cellStyle name="Normal 20 2 2 10 2 7 2" xfId="23925" xr:uid="{00000000-0005-0000-0000-00002B670000}"/>
    <cellStyle name="Normal 20 2 2 10 2 7 2 2" xfId="42382" xr:uid="{00000000-0005-0000-0000-00002C670000}"/>
    <cellStyle name="Normal 20 2 2 10 2 7 3" xfId="42381" xr:uid="{00000000-0005-0000-0000-00002D670000}"/>
    <cellStyle name="Normal 20 2 2 10 2 8" xfId="8378" xr:uid="{00000000-0005-0000-0000-00002E670000}"/>
    <cellStyle name="Normal 20 2 2 10 2 8 2" xfId="24885" xr:uid="{00000000-0005-0000-0000-00002F670000}"/>
    <cellStyle name="Normal 20 2 2 10 2 8 2 2" xfId="42384" xr:uid="{00000000-0005-0000-0000-000030670000}"/>
    <cellStyle name="Normal 20 2 2 10 2 8 3" xfId="42383" xr:uid="{00000000-0005-0000-0000-000031670000}"/>
    <cellStyle name="Normal 20 2 2 10 2 9" xfId="9342" xr:uid="{00000000-0005-0000-0000-000032670000}"/>
    <cellStyle name="Normal 20 2 2 10 2 9 2" xfId="25847" xr:uid="{00000000-0005-0000-0000-000033670000}"/>
    <cellStyle name="Normal 20 2 2 10 2 9 2 2" xfId="42386" xr:uid="{00000000-0005-0000-0000-000034670000}"/>
    <cellStyle name="Normal 20 2 2 10 2 9 3" xfId="42385" xr:uid="{00000000-0005-0000-0000-000035670000}"/>
    <cellStyle name="Normal 20 2 2 10 3" xfId="1655" xr:uid="{00000000-0005-0000-0000-000036670000}"/>
    <cellStyle name="Normal 20 2 2 10 3 2" xfId="3577" xr:uid="{00000000-0005-0000-0000-000037670000}"/>
    <cellStyle name="Normal 20 2 2 10 3 2 2" xfId="12222" xr:uid="{00000000-0005-0000-0000-000038670000}"/>
    <cellStyle name="Normal 20 2 2 10 3 2 2 2" xfId="28727" xr:uid="{00000000-0005-0000-0000-000039670000}"/>
    <cellStyle name="Normal 20 2 2 10 3 2 2 2 2" xfId="42390" xr:uid="{00000000-0005-0000-0000-00003A670000}"/>
    <cellStyle name="Normal 20 2 2 10 3 2 2 3" xfId="42389" xr:uid="{00000000-0005-0000-0000-00003B670000}"/>
    <cellStyle name="Normal 20 2 2 10 3 2 3" xfId="20084" xr:uid="{00000000-0005-0000-0000-00003C670000}"/>
    <cellStyle name="Normal 20 2 2 10 3 2 3 2" xfId="42391" xr:uid="{00000000-0005-0000-0000-00003D670000}"/>
    <cellStyle name="Normal 20 2 2 10 3 2 4" xfId="42388" xr:uid="{00000000-0005-0000-0000-00003E670000}"/>
    <cellStyle name="Normal 20 2 2 10 3 3" xfId="10301" xr:uid="{00000000-0005-0000-0000-00003F670000}"/>
    <cellStyle name="Normal 20 2 2 10 3 3 2" xfId="26806" xr:uid="{00000000-0005-0000-0000-000040670000}"/>
    <cellStyle name="Normal 20 2 2 10 3 3 2 2" xfId="42393" xr:uid="{00000000-0005-0000-0000-000041670000}"/>
    <cellStyle name="Normal 20 2 2 10 3 3 3" xfId="42392" xr:uid="{00000000-0005-0000-0000-000042670000}"/>
    <cellStyle name="Normal 20 2 2 10 3 4" xfId="18163" xr:uid="{00000000-0005-0000-0000-000043670000}"/>
    <cellStyle name="Normal 20 2 2 10 3 4 2" xfId="42394" xr:uid="{00000000-0005-0000-0000-000044670000}"/>
    <cellStyle name="Normal 20 2 2 10 3 5" xfId="42387" xr:uid="{00000000-0005-0000-0000-000045670000}"/>
    <cellStyle name="Normal 20 2 2 10 4" xfId="4537" xr:uid="{00000000-0005-0000-0000-000046670000}"/>
    <cellStyle name="Normal 20 2 2 10 4 2" xfId="13182" xr:uid="{00000000-0005-0000-0000-000047670000}"/>
    <cellStyle name="Normal 20 2 2 10 4 2 2" xfId="29687" xr:uid="{00000000-0005-0000-0000-000048670000}"/>
    <cellStyle name="Normal 20 2 2 10 4 2 2 2" xfId="42397" xr:uid="{00000000-0005-0000-0000-000049670000}"/>
    <cellStyle name="Normal 20 2 2 10 4 2 3" xfId="42396" xr:uid="{00000000-0005-0000-0000-00004A670000}"/>
    <cellStyle name="Normal 20 2 2 10 4 3" xfId="21044" xr:uid="{00000000-0005-0000-0000-00004B670000}"/>
    <cellStyle name="Normal 20 2 2 10 4 3 2" xfId="42398" xr:uid="{00000000-0005-0000-0000-00004C670000}"/>
    <cellStyle name="Normal 20 2 2 10 4 4" xfId="42395" xr:uid="{00000000-0005-0000-0000-00004D670000}"/>
    <cellStyle name="Normal 20 2 2 10 5" xfId="2617" xr:uid="{00000000-0005-0000-0000-00004E670000}"/>
    <cellStyle name="Normal 20 2 2 10 5 2" xfId="11262" xr:uid="{00000000-0005-0000-0000-00004F670000}"/>
    <cellStyle name="Normal 20 2 2 10 5 2 2" xfId="27767" xr:uid="{00000000-0005-0000-0000-000050670000}"/>
    <cellStyle name="Normal 20 2 2 10 5 2 2 2" xfId="42401" xr:uid="{00000000-0005-0000-0000-000051670000}"/>
    <cellStyle name="Normal 20 2 2 10 5 2 3" xfId="42400" xr:uid="{00000000-0005-0000-0000-000052670000}"/>
    <cellStyle name="Normal 20 2 2 10 5 3" xfId="19124" xr:uid="{00000000-0005-0000-0000-000053670000}"/>
    <cellStyle name="Normal 20 2 2 10 5 3 2" xfId="42402" xr:uid="{00000000-0005-0000-0000-000054670000}"/>
    <cellStyle name="Normal 20 2 2 10 5 4" xfId="42399" xr:uid="{00000000-0005-0000-0000-000055670000}"/>
    <cellStyle name="Normal 20 2 2 10 6" xfId="5497" xr:uid="{00000000-0005-0000-0000-000056670000}"/>
    <cellStyle name="Normal 20 2 2 10 6 2" xfId="14142" xr:uid="{00000000-0005-0000-0000-000057670000}"/>
    <cellStyle name="Normal 20 2 2 10 6 2 2" xfId="30647" xr:uid="{00000000-0005-0000-0000-000058670000}"/>
    <cellStyle name="Normal 20 2 2 10 6 2 2 2" xfId="42405" xr:uid="{00000000-0005-0000-0000-000059670000}"/>
    <cellStyle name="Normal 20 2 2 10 6 2 3" xfId="42404" xr:uid="{00000000-0005-0000-0000-00005A670000}"/>
    <cellStyle name="Normal 20 2 2 10 6 3" xfId="22004" xr:uid="{00000000-0005-0000-0000-00005B670000}"/>
    <cellStyle name="Normal 20 2 2 10 6 3 2" xfId="42406" xr:uid="{00000000-0005-0000-0000-00005C670000}"/>
    <cellStyle name="Normal 20 2 2 10 6 4" xfId="42403" xr:uid="{00000000-0005-0000-0000-00005D670000}"/>
    <cellStyle name="Normal 20 2 2 10 7" xfId="6457" xr:uid="{00000000-0005-0000-0000-00005E670000}"/>
    <cellStyle name="Normal 20 2 2 10 7 2" xfId="15102" xr:uid="{00000000-0005-0000-0000-00005F670000}"/>
    <cellStyle name="Normal 20 2 2 10 7 2 2" xfId="31607" xr:uid="{00000000-0005-0000-0000-000060670000}"/>
    <cellStyle name="Normal 20 2 2 10 7 2 2 2" xfId="42409" xr:uid="{00000000-0005-0000-0000-000061670000}"/>
    <cellStyle name="Normal 20 2 2 10 7 2 3" xfId="42408" xr:uid="{00000000-0005-0000-0000-000062670000}"/>
    <cellStyle name="Normal 20 2 2 10 7 3" xfId="22964" xr:uid="{00000000-0005-0000-0000-000063670000}"/>
    <cellStyle name="Normal 20 2 2 10 7 3 2" xfId="42410" xr:uid="{00000000-0005-0000-0000-000064670000}"/>
    <cellStyle name="Normal 20 2 2 10 7 4" xfId="42407" xr:uid="{00000000-0005-0000-0000-000065670000}"/>
    <cellStyle name="Normal 20 2 2 10 8" xfId="7417" xr:uid="{00000000-0005-0000-0000-000066670000}"/>
    <cellStyle name="Normal 20 2 2 10 8 2" xfId="23924" xr:uid="{00000000-0005-0000-0000-000067670000}"/>
    <cellStyle name="Normal 20 2 2 10 8 2 2" xfId="42412" xr:uid="{00000000-0005-0000-0000-000068670000}"/>
    <cellStyle name="Normal 20 2 2 10 8 3" xfId="42411" xr:uid="{00000000-0005-0000-0000-000069670000}"/>
    <cellStyle name="Normal 20 2 2 10 9" xfId="8377" xr:uid="{00000000-0005-0000-0000-00006A670000}"/>
    <cellStyle name="Normal 20 2 2 10 9 2" xfId="24884" xr:uid="{00000000-0005-0000-0000-00006B670000}"/>
    <cellStyle name="Normal 20 2 2 10 9 2 2" xfId="42414" xr:uid="{00000000-0005-0000-0000-00006C670000}"/>
    <cellStyle name="Normal 20 2 2 10 9 3" xfId="42413" xr:uid="{00000000-0005-0000-0000-00006D670000}"/>
    <cellStyle name="Normal 20 2 2 11" xfId="642" xr:uid="{00000000-0005-0000-0000-00006E670000}"/>
    <cellStyle name="Normal 20 2 2 11 10" xfId="16106" xr:uid="{00000000-0005-0000-0000-00006F670000}"/>
    <cellStyle name="Normal 20 2 2 11 10 2" xfId="32569" xr:uid="{00000000-0005-0000-0000-000070670000}"/>
    <cellStyle name="Normal 20 2 2 11 10 2 2" xfId="42417" xr:uid="{00000000-0005-0000-0000-000071670000}"/>
    <cellStyle name="Normal 20 2 2 11 10 3" xfId="42416" xr:uid="{00000000-0005-0000-0000-000072670000}"/>
    <cellStyle name="Normal 20 2 2 11 11" xfId="17205" xr:uid="{00000000-0005-0000-0000-000073670000}"/>
    <cellStyle name="Normal 20 2 2 11 11 2" xfId="42418" xr:uid="{00000000-0005-0000-0000-000074670000}"/>
    <cellStyle name="Normal 20 2 2 11 12" xfId="42415" xr:uid="{00000000-0005-0000-0000-000075670000}"/>
    <cellStyle name="Normal 20 2 2 11 2" xfId="1657" xr:uid="{00000000-0005-0000-0000-000076670000}"/>
    <cellStyle name="Normal 20 2 2 11 2 2" xfId="3579" xr:uid="{00000000-0005-0000-0000-000077670000}"/>
    <cellStyle name="Normal 20 2 2 11 2 2 2" xfId="12224" xr:uid="{00000000-0005-0000-0000-000078670000}"/>
    <cellStyle name="Normal 20 2 2 11 2 2 2 2" xfId="28729" xr:uid="{00000000-0005-0000-0000-000079670000}"/>
    <cellStyle name="Normal 20 2 2 11 2 2 2 2 2" xfId="42422" xr:uid="{00000000-0005-0000-0000-00007A670000}"/>
    <cellStyle name="Normal 20 2 2 11 2 2 2 3" xfId="42421" xr:uid="{00000000-0005-0000-0000-00007B670000}"/>
    <cellStyle name="Normal 20 2 2 11 2 2 3" xfId="20086" xr:uid="{00000000-0005-0000-0000-00007C670000}"/>
    <cellStyle name="Normal 20 2 2 11 2 2 3 2" xfId="42423" xr:uid="{00000000-0005-0000-0000-00007D670000}"/>
    <cellStyle name="Normal 20 2 2 11 2 2 4" xfId="42420" xr:uid="{00000000-0005-0000-0000-00007E670000}"/>
    <cellStyle name="Normal 20 2 2 11 2 3" xfId="10303" xr:uid="{00000000-0005-0000-0000-00007F670000}"/>
    <cellStyle name="Normal 20 2 2 11 2 3 2" xfId="26808" xr:uid="{00000000-0005-0000-0000-000080670000}"/>
    <cellStyle name="Normal 20 2 2 11 2 3 2 2" xfId="42425" xr:uid="{00000000-0005-0000-0000-000081670000}"/>
    <cellStyle name="Normal 20 2 2 11 2 3 3" xfId="42424" xr:uid="{00000000-0005-0000-0000-000082670000}"/>
    <cellStyle name="Normal 20 2 2 11 2 4" xfId="18165" xr:uid="{00000000-0005-0000-0000-000083670000}"/>
    <cellStyle name="Normal 20 2 2 11 2 4 2" xfId="42426" xr:uid="{00000000-0005-0000-0000-000084670000}"/>
    <cellStyle name="Normal 20 2 2 11 2 5" xfId="42419" xr:uid="{00000000-0005-0000-0000-000085670000}"/>
    <cellStyle name="Normal 20 2 2 11 3" xfId="4539" xr:uid="{00000000-0005-0000-0000-000086670000}"/>
    <cellStyle name="Normal 20 2 2 11 3 2" xfId="13184" xr:uid="{00000000-0005-0000-0000-000087670000}"/>
    <cellStyle name="Normal 20 2 2 11 3 2 2" xfId="29689" xr:uid="{00000000-0005-0000-0000-000088670000}"/>
    <cellStyle name="Normal 20 2 2 11 3 2 2 2" xfId="42429" xr:uid="{00000000-0005-0000-0000-000089670000}"/>
    <cellStyle name="Normal 20 2 2 11 3 2 3" xfId="42428" xr:uid="{00000000-0005-0000-0000-00008A670000}"/>
    <cellStyle name="Normal 20 2 2 11 3 3" xfId="21046" xr:uid="{00000000-0005-0000-0000-00008B670000}"/>
    <cellStyle name="Normal 20 2 2 11 3 3 2" xfId="42430" xr:uid="{00000000-0005-0000-0000-00008C670000}"/>
    <cellStyle name="Normal 20 2 2 11 3 4" xfId="42427" xr:uid="{00000000-0005-0000-0000-00008D670000}"/>
    <cellStyle name="Normal 20 2 2 11 4" xfId="2619" xr:uid="{00000000-0005-0000-0000-00008E670000}"/>
    <cellStyle name="Normal 20 2 2 11 4 2" xfId="11264" xr:uid="{00000000-0005-0000-0000-00008F670000}"/>
    <cellStyle name="Normal 20 2 2 11 4 2 2" xfId="27769" xr:uid="{00000000-0005-0000-0000-000090670000}"/>
    <cellStyle name="Normal 20 2 2 11 4 2 2 2" xfId="42433" xr:uid="{00000000-0005-0000-0000-000091670000}"/>
    <cellStyle name="Normal 20 2 2 11 4 2 3" xfId="42432" xr:uid="{00000000-0005-0000-0000-000092670000}"/>
    <cellStyle name="Normal 20 2 2 11 4 3" xfId="19126" xr:uid="{00000000-0005-0000-0000-000093670000}"/>
    <cellStyle name="Normal 20 2 2 11 4 3 2" xfId="42434" xr:uid="{00000000-0005-0000-0000-000094670000}"/>
    <cellStyle name="Normal 20 2 2 11 4 4" xfId="42431" xr:uid="{00000000-0005-0000-0000-000095670000}"/>
    <cellStyle name="Normal 20 2 2 11 5" xfId="5499" xr:uid="{00000000-0005-0000-0000-000096670000}"/>
    <cellStyle name="Normal 20 2 2 11 5 2" xfId="14144" xr:uid="{00000000-0005-0000-0000-000097670000}"/>
    <cellStyle name="Normal 20 2 2 11 5 2 2" xfId="30649" xr:uid="{00000000-0005-0000-0000-000098670000}"/>
    <cellStyle name="Normal 20 2 2 11 5 2 2 2" xfId="42437" xr:uid="{00000000-0005-0000-0000-000099670000}"/>
    <cellStyle name="Normal 20 2 2 11 5 2 3" xfId="42436" xr:uid="{00000000-0005-0000-0000-00009A670000}"/>
    <cellStyle name="Normal 20 2 2 11 5 3" xfId="22006" xr:uid="{00000000-0005-0000-0000-00009B670000}"/>
    <cellStyle name="Normal 20 2 2 11 5 3 2" xfId="42438" xr:uid="{00000000-0005-0000-0000-00009C670000}"/>
    <cellStyle name="Normal 20 2 2 11 5 4" xfId="42435" xr:uid="{00000000-0005-0000-0000-00009D670000}"/>
    <cellStyle name="Normal 20 2 2 11 6" xfId="6459" xr:uid="{00000000-0005-0000-0000-00009E670000}"/>
    <cellStyle name="Normal 20 2 2 11 6 2" xfId="15104" xr:uid="{00000000-0005-0000-0000-00009F670000}"/>
    <cellStyle name="Normal 20 2 2 11 6 2 2" xfId="31609" xr:uid="{00000000-0005-0000-0000-0000A0670000}"/>
    <cellStyle name="Normal 20 2 2 11 6 2 2 2" xfId="42441" xr:uid="{00000000-0005-0000-0000-0000A1670000}"/>
    <cellStyle name="Normal 20 2 2 11 6 2 3" xfId="42440" xr:uid="{00000000-0005-0000-0000-0000A2670000}"/>
    <cellStyle name="Normal 20 2 2 11 6 3" xfId="22966" xr:uid="{00000000-0005-0000-0000-0000A3670000}"/>
    <cellStyle name="Normal 20 2 2 11 6 3 2" xfId="42442" xr:uid="{00000000-0005-0000-0000-0000A4670000}"/>
    <cellStyle name="Normal 20 2 2 11 6 4" xfId="42439" xr:uid="{00000000-0005-0000-0000-0000A5670000}"/>
    <cellStyle name="Normal 20 2 2 11 7" xfId="7419" xr:uid="{00000000-0005-0000-0000-0000A6670000}"/>
    <cellStyle name="Normal 20 2 2 11 7 2" xfId="23926" xr:uid="{00000000-0005-0000-0000-0000A7670000}"/>
    <cellStyle name="Normal 20 2 2 11 7 2 2" xfId="42444" xr:uid="{00000000-0005-0000-0000-0000A8670000}"/>
    <cellStyle name="Normal 20 2 2 11 7 3" xfId="42443" xr:uid="{00000000-0005-0000-0000-0000A9670000}"/>
    <cellStyle name="Normal 20 2 2 11 8" xfId="8379" xr:uid="{00000000-0005-0000-0000-0000AA670000}"/>
    <cellStyle name="Normal 20 2 2 11 8 2" xfId="24886" xr:uid="{00000000-0005-0000-0000-0000AB670000}"/>
    <cellStyle name="Normal 20 2 2 11 8 2 2" xfId="42446" xr:uid="{00000000-0005-0000-0000-0000AC670000}"/>
    <cellStyle name="Normal 20 2 2 11 8 3" xfId="42445" xr:uid="{00000000-0005-0000-0000-0000AD670000}"/>
    <cellStyle name="Normal 20 2 2 11 9" xfId="9343" xr:uid="{00000000-0005-0000-0000-0000AE670000}"/>
    <cellStyle name="Normal 20 2 2 11 9 2" xfId="25848" xr:uid="{00000000-0005-0000-0000-0000AF670000}"/>
    <cellStyle name="Normal 20 2 2 11 9 2 2" xfId="42448" xr:uid="{00000000-0005-0000-0000-0000B0670000}"/>
    <cellStyle name="Normal 20 2 2 11 9 3" xfId="42447" xr:uid="{00000000-0005-0000-0000-0000B1670000}"/>
    <cellStyle name="Normal 20 2 2 12" xfId="1654" xr:uid="{00000000-0005-0000-0000-0000B2670000}"/>
    <cellStyle name="Normal 20 2 2 12 2" xfId="3576" xr:uid="{00000000-0005-0000-0000-0000B3670000}"/>
    <cellStyle name="Normal 20 2 2 12 2 2" xfId="12221" xr:uid="{00000000-0005-0000-0000-0000B4670000}"/>
    <cellStyle name="Normal 20 2 2 12 2 2 2" xfId="28726" xr:uid="{00000000-0005-0000-0000-0000B5670000}"/>
    <cellStyle name="Normal 20 2 2 12 2 2 2 2" xfId="42452" xr:uid="{00000000-0005-0000-0000-0000B6670000}"/>
    <cellStyle name="Normal 20 2 2 12 2 2 3" xfId="42451" xr:uid="{00000000-0005-0000-0000-0000B7670000}"/>
    <cellStyle name="Normal 20 2 2 12 2 3" xfId="20083" xr:uid="{00000000-0005-0000-0000-0000B8670000}"/>
    <cellStyle name="Normal 20 2 2 12 2 3 2" xfId="42453" xr:uid="{00000000-0005-0000-0000-0000B9670000}"/>
    <cellStyle name="Normal 20 2 2 12 2 4" xfId="42450" xr:uid="{00000000-0005-0000-0000-0000BA670000}"/>
    <cellStyle name="Normal 20 2 2 12 3" xfId="10300" xr:uid="{00000000-0005-0000-0000-0000BB670000}"/>
    <cellStyle name="Normal 20 2 2 12 3 2" xfId="26805" xr:uid="{00000000-0005-0000-0000-0000BC670000}"/>
    <cellStyle name="Normal 20 2 2 12 3 2 2" xfId="42455" xr:uid="{00000000-0005-0000-0000-0000BD670000}"/>
    <cellStyle name="Normal 20 2 2 12 3 3" xfId="42454" xr:uid="{00000000-0005-0000-0000-0000BE670000}"/>
    <cellStyle name="Normal 20 2 2 12 4" xfId="18162" xr:uid="{00000000-0005-0000-0000-0000BF670000}"/>
    <cellStyle name="Normal 20 2 2 12 4 2" xfId="42456" xr:uid="{00000000-0005-0000-0000-0000C0670000}"/>
    <cellStyle name="Normal 20 2 2 12 5" xfId="42449" xr:uid="{00000000-0005-0000-0000-0000C1670000}"/>
    <cellStyle name="Normal 20 2 2 13" xfId="4536" xr:uid="{00000000-0005-0000-0000-0000C2670000}"/>
    <cellStyle name="Normal 20 2 2 13 2" xfId="13181" xr:uid="{00000000-0005-0000-0000-0000C3670000}"/>
    <cellStyle name="Normal 20 2 2 13 2 2" xfId="29686" xr:uid="{00000000-0005-0000-0000-0000C4670000}"/>
    <cellStyle name="Normal 20 2 2 13 2 2 2" xfId="42459" xr:uid="{00000000-0005-0000-0000-0000C5670000}"/>
    <cellStyle name="Normal 20 2 2 13 2 3" xfId="42458" xr:uid="{00000000-0005-0000-0000-0000C6670000}"/>
    <cellStyle name="Normal 20 2 2 13 3" xfId="21043" xr:uid="{00000000-0005-0000-0000-0000C7670000}"/>
    <cellStyle name="Normal 20 2 2 13 3 2" xfId="42460" xr:uid="{00000000-0005-0000-0000-0000C8670000}"/>
    <cellStyle name="Normal 20 2 2 13 4" xfId="42457" xr:uid="{00000000-0005-0000-0000-0000C9670000}"/>
    <cellStyle name="Normal 20 2 2 14" xfId="2616" xr:uid="{00000000-0005-0000-0000-0000CA670000}"/>
    <cellStyle name="Normal 20 2 2 14 2" xfId="11261" xr:uid="{00000000-0005-0000-0000-0000CB670000}"/>
    <cellStyle name="Normal 20 2 2 14 2 2" xfId="27766" xr:uid="{00000000-0005-0000-0000-0000CC670000}"/>
    <cellStyle name="Normal 20 2 2 14 2 2 2" xfId="42463" xr:uid="{00000000-0005-0000-0000-0000CD670000}"/>
    <cellStyle name="Normal 20 2 2 14 2 3" xfId="42462" xr:uid="{00000000-0005-0000-0000-0000CE670000}"/>
    <cellStyle name="Normal 20 2 2 14 3" xfId="19123" xr:uid="{00000000-0005-0000-0000-0000CF670000}"/>
    <cellStyle name="Normal 20 2 2 14 3 2" xfId="42464" xr:uid="{00000000-0005-0000-0000-0000D0670000}"/>
    <cellStyle name="Normal 20 2 2 14 4" xfId="42461" xr:uid="{00000000-0005-0000-0000-0000D1670000}"/>
    <cellStyle name="Normal 20 2 2 15" xfId="5496" xr:uid="{00000000-0005-0000-0000-0000D2670000}"/>
    <cellStyle name="Normal 20 2 2 15 2" xfId="14141" xr:uid="{00000000-0005-0000-0000-0000D3670000}"/>
    <cellStyle name="Normal 20 2 2 15 2 2" xfId="30646" xr:uid="{00000000-0005-0000-0000-0000D4670000}"/>
    <cellStyle name="Normal 20 2 2 15 2 2 2" xfId="42467" xr:uid="{00000000-0005-0000-0000-0000D5670000}"/>
    <cellStyle name="Normal 20 2 2 15 2 3" xfId="42466" xr:uid="{00000000-0005-0000-0000-0000D6670000}"/>
    <cellStyle name="Normal 20 2 2 15 3" xfId="22003" xr:uid="{00000000-0005-0000-0000-0000D7670000}"/>
    <cellStyle name="Normal 20 2 2 15 3 2" xfId="42468" xr:uid="{00000000-0005-0000-0000-0000D8670000}"/>
    <cellStyle name="Normal 20 2 2 15 4" xfId="42465" xr:uid="{00000000-0005-0000-0000-0000D9670000}"/>
    <cellStyle name="Normal 20 2 2 16" xfId="6456" xr:uid="{00000000-0005-0000-0000-0000DA670000}"/>
    <cellStyle name="Normal 20 2 2 16 2" xfId="15101" xr:uid="{00000000-0005-0000-0000-0000DB670000}"/>
    <cellStyle name="Normal 20 2 2 16 2 2" xfId="31606" xr:uid="{00000000-0005-0000-0000-0000DC670000}"/>
    <cellStyle name="Normal 20 2 2 16 2 2 2" xfId="42471" xr:uid="{00000000-0005-0000-0000-0000DD670000}"/>
    <cellStyle name="Normal 20 2 2 16 2 3" xfId="42470" xr:uid="{00000000-0005-0000-0000-0000DE670000}"/>
    <cellStyle name="Normal 20 2 2 16 3" xfId="22963" xr:uid="{00000000-0005-0000-0000-0000DF670000}"/>
    <cellStyle name="Normal 20 2 2 16 3 2" xfId="42472" xr:uid="{00000000-0005-0000-0000-0000E0670000}"/>
    <cellStyle name="Normal 20 2 2 16 4" xfId="42469" xr:uid="{00000000-0005-0000-0000-0000E1670000}"/>
    <cellStyle name="Normal 20 2 2 17" xfId="7416" xr:uid="{00000000-0005-0000-0000-0000E2670000}"/>
    <cellStyle name="Normal 20 2 2 17 2" xfId="23923" xr:uid="{00000000-0005-0000-0000-0000E3670000}"/>
    <cellStyle name="Normal 20 2 2 17 2 2" xfId="42474" xr:uid="{00000000-0005-0000-0000-0000E4670000}"/>
    <cellStyle name="Normal 20 2 2 17 3" xfId="42473" xr:uid="{00000000-0005-0000-0000-0000E5670000}"/>
    <cellStyle name="Normal 20 2 2 18" xfId="8376" xr:uid="{00000000-0005-0000-0000-0000E6670000}"/>
    <cellStyle name="Normal 20 2 2 18 2" xfId="24883" xr:uid="{00000000-0005-0000-0000-0000E7670000}"/>
    <cellStyle name="Normal 20 2 2 18 2 2" xfId="42476" xr:uid="{00000000-0005-0000-0000-0000E8670000}"/>
    <cellStyle name="Normal 20 2 2 18 3" xfId="42475" xr:uid="{00000000-0005-0000-0000-0000E9670000}"/>
    <cellStyle name="Normal 20 2 2 19" xfId="9340" xr:uid="{00000000-0005-0000-0000-0000EA670000}"/>
    <cellStyle name="Normal 20 2 2 19 2" xfId="25845" xr:uid="{00000000-0005-0000-0000-0000EB670000}"/>
    <cellStyle name="Normal 20 2 2 19 2 2" xfId="42478" xr:uid="{00000000-0005-0000-0000-0000EC670000}"/>
    <cellStyle name="Normal 20 2 2 19 3" xfId="42477" xr:uid="{00000000-0005-0000-0000-0000ED670000}"/>
    <cellStyle name="Normal 20 2 2 2" xfId="643" xr:uid="{00000000-0005-0000-0000-0000EE670000}"/>
    <cellStyle name="Normal 20 2 2 2 10" xfId="9344" xr:uid="{00000000-0005-0000-0000-0000EF670000}"/>
    <cellStyle name="Normal 20 2 2 2 10 2" xfId="25849" xr:uid="{00000000-0005-0000-0000-0000F0670000}"/>
    <cellStyle name="Normal 20 2 2 2 10 2 2" xfId="42481" xr:uid="{00000000-0005-0000-0000-0000F1670000}"/>
    <cellStyle name="Normal 20 2 2 2 10 3" xfId="42480" xr:uid="{00000000-0005-0000-0000-0000F2670000}"/>
    <cellStyle name="Normal 20 2 2 2 11" xfId="16107" xr:uid="{00000000-0005-0000-0000-0000F3670000}"/>
    <cellStyle name="Normal 20 2 2 2 11 2" xfId="32570" xr:uid="{00000000-0005-0000-0000-0000F4670000}"/>
    <cellStyle name="Normal 20 2 2 2 11 2 2" xfId="42483" xr:uid="{00000000-0005-0000-0000-0000F5670000}"/>
    <cellStyle name="Normal 20 2 2 2 11 3" xfId="42482" xr:uid="{00000000-0005-0000-0000-0000F6670000}"/>
    <cellStyle name="Normal 20 2 2 2 12" xfId="17206" xr:uid="{00000000-0005-0000-0000-0000F7670000}"/>
    <cellStyle name="Normal 20 2 2 2 12 2" xfId="42484" xr:uid="{00000000-0005-0000-0000-0000F8670000}"/>
    <cellStyle name="Normal 20 2 2 2 13" xfId="42479" xr:uid="{00000000-0005-0000-0000-0000F9670000}"/>
    <cellStyle name="Normal 20 2 2 2 2" xfId="644" xr:uid="{00000000-0005-0000-0000-0000FA670000}"/>
    <cellStyle name="Normal 20 2 2 2 2 10" xfId="16108" xr:uid="{00000000-0005-0000-0000-0000FB670000}"/>
    <cellStyle name="Normal 20 2 2 2 2 10 2" xfId="32571" xr:uid="{00000000-0005-0000-0000-0000FC670000}"/>
    <cellStyle name="Normal 20 2 2 2 2 10 2 2" xfId="42487" xr:uid="{00000000-0005-0000-0000-0000FD670000}"/>
    <cellStyle name="Normal 20 2 2 2 2 10 3" xfId="42486" xr:uid="{00000000-0005-0000-0000-0000FE670000}"/>
    <cellStyle name="Normal 20 2 2 2 2 11" xfId="17207" xr:uid="{00000000-0005-0000-0000-0000FF670000}"/>
    <cellStyle name="Normal 20 2 2 2 2 11 2" xfId="42488" xr:uid="{00000000-0005-0000-0000-000000680000}"/>
    <cellStyle name="Normal 20 2 2 2 2 12" xfId="42485" xr:uid="{00000000-0005-0000-0000-000001680000}"/>
    <cellStyle name="Normal 20 2 2 2 2 2" xfId="1659" xr:uid="{00000000-0005-0000-0000-000002680000}"/>
    <cellStyle name="Normal 20 2 2 2 2 2 2" xfId="3581" xr:uid="{00000000-0005-0000-0000-000003680000}"/>
    <cellStyle name="Normal 20 2 2 2 2 2 2 2" xfId="12226" xr:uid="{00000000-0005-0000-0000-000004680000}"/>
    <cellStyle name="Normal 20 2 2 2 2 2 2 2 2" xfId="28731" xr:uid="{00000000-0005-0000-0000-000005680000}"/>
    <cellStyle name="Normal 20 2 2 2 2 2 2 2 2 2" xfId="42492" xr:uid="{00000000-0005-0000-0000-000006680000}"/>
    <cellStyle name="Normal 20 2 2 2 2 2 2 2 3" xfId="42491" xr:uid="{00000000-0005-0000-0000-000007680000}"/>
    <cellStyle name="Normal 20 2 2 2 2 2 2 3" xfId="20088" xr:uid="{00000000-0005-0000-0000-000008680000}"/>
    <cellStyle name="Normal 20 2 2 2 2 2 2 3 2" xfId="42493" xr:uid="{00000000-0005-0000-0000-000009680000}"/>
    <cellStyle name="Normal 20 2 2 2 2 2 2 4" xfId="42490" xr:uid="{00000000-0005-0000-0000-00000A680000}"/>
    <cellStyle name="Normal 20 2 2 2 2 2 3" xfId="10305" xr:uid="{00000000-0005-0000-0000-00000B680000}"/>
    <cellStyle name="Normal 20 2 2 2 2 2 3 2" xfId="26810" xr:uid="{00000000-0005-0000-0000-00000C680000}"/>
    <cellStyle name="Normal 20 2 2 2 2 2 3 2 2" xfId="42495" xr:uid="{00000000-0005-0000-0000-00000D680000}"/>
    <cellStyle name="Normal 20 2 2 2 2 2 3 3" xfId="42494" xr:uid="{00000000-0005-0000-0000-00000E680000}"/>
    <cellStyle name="Normal 20 2 2 2 2 2 4" xfId="18167" xr:uid="{00000000-0005-0000-0000-00000F680000}"/>
    <cellStyle name="Normal 20 2 2 2 2 2 4 2" xfId="42496" xr:uid="{00000000-0005-0000-0000-000010680000}"/>
    <cellStyle name="Normal 20 2 2 2 2 2 5" xfId="42489" xr:uid="{00000000-0005-0000-0000-000011680000}"/>
    <cellStyle name="Normal 20 2 2 2 2 3" xfId="4541" xr:uid="{00000000-0005-0000-0000-000012680000}"/>
    <cellStyle name="Normal 20 2 2 2 2 3 2" xfId="13186" xr:uid="{00000000-0005-0000-0000-000013680000}"/>
    <cellStyle name="Normal 20 2 2 2 2 3 2 2" xfId="29691" xr:uid="{00000000-0005-0000-0000-000014680000}"/>
    <cellStyle name="Normal 20 2 2 2 2 3 2 2 2" xfId="42499" xr:uid="{00000000-0005-0000-0000-000015680000}"/>
    <cellStyle name="Normal 20 2 2 2 2 3 2 3" xfId="42498" xr:uid="{00000000-0005-0000-0000-000016680000}"/>
    <cellStyle name="Normal 20 2 2 2 2 3 3" xfId="21048" xr:uid="{00000000-0005-0000-0000-000017680000}"/>
    <cellStyle name="Normal 20 2 2 2 2 3 3 2" xfId="42500" xr:uid="{00000000-0005-0000-0000-000018680000}"/>
    <cellStyle name="Normal 20 2 2 2 2 3 4" xfId="42497" xr:uid="{00000000-0005-0000-0000-000019680000}"/>
    <cellStyle name="Normal 20 2 2 2 2 4" xfId="2621" xr:uid="{00000000-0005-0000-0000-00001A680000}"/>
    <cellStyle name="Normal 20 2 2 2 2 4 2" xfId="11266" xr:uid="{00000000-0005-0000-0000-00001B680000}"/>
    <cellStyle name="Normal 20 2 2 2 2 4 2 2" xfId="27771" xr:uid="{00000000-0005-0000-0000-00001C680000}"/>
    <cellStyle name="Normal 20 2 2 2 2 4 2 2 2" xfId="42503" xr:uid="{00000000-0005-0000-0000-00001D680000}"/>
    <cellStyle name="Normal 20 2 2 2 2 4 2 3" xfId="42502" xr:uid="{00000000-0005-0000-0000-00001E680000}"/>
    <cellStyle name="Normal 20 2 2 2 2 4 3" xfId="19128" xr:uid="{00000000-0005-0000-0000-00001F680000}"/>
    <cellStyle name="Normal 20 2 2 2 2 4 3 2" xfId="42504" xr:uid="{00000000-0005-0000-0000-000020680000}"/>
    <cellStyle name="Normal 20 2 2 2 2 4 4" xfId="42501" xr:uid="{00000000-0005-0000-0000-000021680000}"/>
    <cellStyle name="Normal 20 2 2 2 2 5" xfId="5501" xr:uid="{00000000-0005-0000-0000-000022680000}"/>
    <cellStyle name="Normal 20 2 2 2 2 5 2" xfId="14146" xr:uid="{00000000-0005-0000-0000-000023680000}"/>
    <cellStyle name="Normal 20 2 2 2 2 5 2 2" xfId="30651" xr:uid="{00000000-0005-0000-0000-000024680000}"/>
    <cellStyle name="Normal 20 2 2 2 2 5 2 2 2" xfId="42507" xr:uid="{00000000-0005-0000-0000-000025680000}"/>
    <cellStyle name="Normal 20 2 2 2 2 5 2 3" xfId="42506" xr:uid="{00000000-0005-0000-0000-000026680000}"/>
    <cellStyle name="Normal 20 2 2 2 2 5 3" xfId="22008" xr:uid="{00000000-0005-0000-0000-000027680000}"/>
    <cellStyle name="Normal 20 2 2 2 2 5 3 2" xfId="42508" xr:uid="{00000000-0005-0000-0000-000028680000}"/>
    <cellStyle name="Normal 20 2 2 2 2 5 4" xfId="42505" xr:uid="{00000000-0005-0000-0000-000029680000}"/>
    <cellStyle name="Normal 20 2 2 2 2 6" xfId="6461" xr:uid="{00000000-0005-0000-0000-00002A680000}"/>
    <cellStyle name="Normal 20 2 2 2 2 6 2" xfId="15106" xr:uid="{00000000-0005-0000-0000-00002B680000}"/>
    <cellStyle name="Normal 20 2 2 2 2 6 2 2" xfId="31611" xr:uid="{00000000-0005-0000-0000-00002C680000}"/>
    <cellStyle name="Normal 20 2 2 2 2 6 2 2 2" xfId="42511" xr:uid="{00000000-0005-0000-0000-00002D680000}"/>
    <cellStyle name="Normal 20 2 2 2 2 6 2 3" xfId="42510" xr:uid="{00000000-0005-0000-0000-00002E680000}"/>
    <cellStyle name="Normal 20 2 2 2 2 6 3" xfId="22968" xr:uid="{00000000-0005-0000-0000-00002F680000}"/>
    <cellStyle name="Normal 20 2 2 2 2 6 3 2" xfId="42512" xr:uid="{00000000-0005-0000-0000-000030680000}"/>
    <cellStyle name="Normal 20 2 2 2 2 6 4" xfId="42509" xr:uid="{00000000-0005-0000-0000-000031680000}"/>
    <cellStyle name="Normal 20 2 2 2 2 7" xfId="7421" xr:uid="{00000000-0005-0000-0000-000032680000}"/>
    <cellStyle name="Normal 20 2 2 2 2 7 2" xfId="23928" xr:uid="{00000000-0005-0000-0000-000033680000}"/>
    <cellStyle name="Normal 20 2 2 2 2 7 2 2" xfId="42514" xr:uid="{00000000-0005-0000-0000-000034680000}"/>
    <cellStyle name="Normal 20 2 2 2 2 7 3" xfId="42513" xr:uid="{00000000-0005-0000-0000-000035680000}"/>
    <cellStyle name="Normal 20 2 2 2 2 8" xfId="8381" xr:uid="{00000000-0005-0000-0000-000036680000}"/>
    <cellStyle name="Normal 20 2 2 2 2 8 2" xfId="24888" xr:uid="{00000000-0005-0000-0000-000037680000}"/>
    <cellStyle name="Normal 20 2 2 2 2 8 2 2" xfId="42516" xr:uid="{00000000-0005-0000-0000-000038680000}"/>
    <cellStyle name="Normal 20 2 2 2 2 8 3" xfId="42515" xr:uid="{00000000-0005-0000-0000-000039680000}"/>
    <cellStyle name="Normal 20 2 2 2 2 9" xfId="9345" xr:uid="{00000000-0005-0000-0000-00003A680000}"/>
    <cellStyle name="Normal 20 2 2 2 2 9 2" xfId="25850" xr:uid="{00000000-0005-0000-0000-00003B680000}"/>
    <cellStyle name="Normal 20 2 2 2 2 9 2 2" xfId="42518" xr:uid="{00000000-0005-0000-0000-00003C680000}"/>
    <cellStyle name="Normal 20 2 2 2 2 9 3" xfId="42517" xr:uid="{00000000-0005-0000-0000-00003D680000}"/>
    <cellStyle name="Normal 20 2 2 2 3" xfId="1658" xr:uid="{00000000-0005-0000-0000-00003E680000}"/>
    <cellStyle name="Normal 20 2 2 2 3 2" xfId="3580" xr:uid="{00000000-0005-0000-0000-00003F680000}"/>
    <cellStyle name="Normal 20 2 2 2 3 2 2" xfId="12225" xr:uid="{00000000-0005-0000-0000-000040680000}"/>
    <cellStyle name="Normal 20 2 2 2 3 2 2 2" xfId="28730" xr:uid="{00000000-0005-0000-0000-000041680000}"/>
    <cellStyle name="Normal 20 2 2 2 3 2 2 2 2" xfId="42522" xr:uid="{00000000-0005-0000-0000-000042680000}"/>
    <cellStyle name="Normal 20 2 2 2 3 2 2 3" xfId="42521" xr:uid="{00000000-0005-0000-0000-000043680000}"/>
    <cellStyle name="Normal 20 2 2 2 3 2 3" xfId="20087" xr:uid="{00000000-0005-0000-0000-000044680000}"/>
    <cellStyle name="Normal 20 2 2 2 3 2 3 2" xfId="42523" xr:uid="{00000000-0005-0000-0000-000045680000}"/>
    <cellStyle name="Normal 20 2 2 2 3 2 4" xfId="42520" xr:uid="{00000000-0005-0000-0000-000046680000}"/>
    <cellStyle name="Normal 20 2 2 2 3 3" xfId="10304" xr:uid="{00000000-0005-0000-0000-000047680000}"/>
    <cellStyle name="Normal 20 2 2 2 3 3 2" xfId="26809" xr:uid="{00000000-0005-0000-0000-000048680000}"/>
    <cellStyle name="Normal 20 2 2 2 3 3 2 2" xfId="42525" xr:uid="{00000000-0005-0000-0000-000049680000}"/>
    <cellStyle name="Normal 20 2 2 2 3 3 3" xfId="42524" xr:uid="{00000000-0005-0000-0000-00004A680000}"/>
    <cellStyle name="Normal 20 2 2 2 3 4" xfId="18166" xr:uid="{00000000-0005-0000-0000-00004B680000}"/>
    <cellStyle name="Normal 20 2 2 2 3 4 2" xfId="42526" xr:uid="{00000000-0005-0000-0000-00004C680000}"/>
    <cellStyle name="Normal 20 2 2 2 3 5" xfId="42519" xr:uid="{00000000-0005-0000-0000-00004D680000}"/>
    <cellStyle name="Normal 20 2 2 2 4" xfId="4540" xr:uid="{00000000-0005-0000-0000-00004E680000}"/>
    <cellStyle name="Normal 20 2 2 2 4 2" xfId="13185" xr:uid="{00000000-0005-0000-0000-00004F680000}"/>
    <cellStyle name="Normal 20 2 2 2 4 2 2" xfId="29690" xr:uid="{00000000-0005-0000-0000-000050680000}"/>
    <cellStyle name="Normal 20 2 2 2 4 2 2 2" xfId="42529" xr:uid="{00000000-0005-0000-0000-000051680000}"/>
    <cellStyle name="Normal 20 2 2 2 4 2 3" xfId="42528" xr:uid="{00000000-0005-0000-0000-000052680000}"/>
    <cellStyle name="Normal 20 2 2 2 4 3" xfId="21047" xr:uid="{00000000-0005-0000-0000-000053680000}"/>
    <cellStyle name="Normal 20 2 2 2 4 3 2" xfId="42530" xr:uid="{00000000-0005-0000-0000-000054680000}"/>
    <cellStyle name="Normal 20 2 2 2 4 4" xfId="42527" xr:uid="{00000000-0005-0000-0000-000055680000}"/>
    <cellStyle name="Normal 20 2 2 2 5" xfId="2620" xr:uid="{00000000-0005-0000-0000-000056680000}"/>
    <cellStyle name="Normal 20 2 2 2 5 2" xfId="11265" xr:uid="{00000000-0005-0000-0000-000057680000}"/>
    <cellStyle name="Normal 20 2 2 2 5 2 2" xfId="27770" xr:uid="{00000000-0005-0000-0000-000058680000}"/>
    <cellStyle name="Normal 20 2 2 2 5 2 2 2" xfId="42533" xr:uid="{00000000-0005-0000-0000-000059680000}"/>
    <cellStyle name="Normal 20 2 2 2 5 2 3" xfId="42532" xr:uid="{00000000-0005-0000-0000-00005A680000}"/>
    <cellStyle name="Normal 20 2 2 2 5 3" xfId="19127" xr:uid="{00000000-0005-0000-0000-00005B680000}"/>
    <cellStyle name="Normal 20 2 2 2 5 3 2" xfId="42534" xr:uid="{00000000-0005-0000-0000-00005C680000}"/>
    <cellStyle name="Normal 20 2 2 2 5 4" xfId="42531" xr:uid="{00000000-0005-0000-0000-00005D680000}"/>
    <cellStyle name="Normal 20 2 2 2 6" xfId="5500" xr:uid="{00000000-0005-0000-0000-00005E680000}"/>
    <cellStyle name="Normal 20 2 2 2 6 2" xfId="14145" xr:uid="{00000000-0005-0000-0000-00005F680000}"/>
    <cellStyle name="Normal 20 2 2 2 6 2 2" xfId="30650" xr:uid="{00000000-0005-0000-0000-000060680000}"/>
    <cellStyle name="Normal 20 2 2 2 6 2 2 2" xfId="42537" xr:uid="{00000000-0005-0000-0000-000061680000}"/>
    <cellStyle name="Normal 20 2 2 2 6 2 3" xfId="42536" xr:uid="{00000000-0005-0000-0000-000062680000}"/>
    <cellStyle name="Normal 20 2 2 2 6 3" xfId="22007" xr:uid="{00000000-0005-0000-0000-000063680000}"/>
    <cellStyle name="Normal 20 2 2 2 6 3 2" xfId="42538" xr:uid="{00000000-0005-0000-0000-000064680000}"/>
    <cellStyle name="Normal 20 2 2 2 6 4" xfId="42535" xr:uid="{00000000-0005-0000-0000-000065680000}"/>
    <cellStyle name="Normal 20 2 2 2 7" xfId="6460" xr:uid="{00000000-0005-0000-0000-000066680000}"/>
    <cellStyle name="Normal 20 2 2 2 7 2" xfId="15105" xr:uid="{00000000-0005-0000-0000-000067680000}"/>
    <cellStyle name="Normal 20 2 2 2 7 2 2" xfId="31610" xr:uid="{00000000-0005-0000-0000-000068680000}"/>
    <cellStyle name="Normal 20 2 2 2 7 2 2 2" xfId="42541" xr:uid="{00000000-0005-0000-0000-000069680000}"/>
    <cellStyle name="Normal 20 2 2 2 7 2 3" xfId="42540" xr:uid="{00000000-0005-0000-0000-00006A680000}"/>
    <cellStyle name="Normal 20 2 2 2 7 3" xfId="22967" xr:uid="{00000000-0005-0000-0000-00006B680000}"/>
    <cellStyle name="Normal 20 2 2 2 7 3 2" xfId="42542" xr:uid="{00000000-0005-0000-0000-00006C680000}"/>
    <cellStyle name="Normal 20 2 2 2 7 4" xfId="42539" xr:uid="{00000000-0005-0000-0000-00006D680000}"/>
    <cellStyle name="Normal 20 2 2 2 8" xfId="7420" xr:uid="{00000000-0005-0000-0000-00006E680000}"/>
    <cellStyle name="Normal 20 2 2 2 8 2" xfId="23927" xr:uid="{00000000-0005-0000-0000-00006F680000}"/>
    <cellStyle name="Normal 20 2 2 2 8 2 2" xfId="42544" xr:uid="{00000000-0005-0000-0000-000070680000}"/>
    <cellStyle name="Normal 20 2 2 2 8 3" xfId="42543" xr:uid="{00000000-0005-0000-0000-000071680000}"/>
    <cellStyle name="Normal 20 2 2 2 9" xfId="8380" xr:uid="{00000000-0005-0000-0000-000072680000}"/>
    <cellStyle name="Normal 20 2 2 2 9 2" xfId="24887" xr:uid="{00000000-0005-0000-0000-000073680000}"/>
    <cellStyle name="Normal 20 2 2 2 9 2 2" xfId="42546" xr:uid="{00000000-0005-0000-0000-000074680000}"/>
    <cellStyle name="Normal 20 2 2 2 9 3" xfId="42545" xr:uid="{00000000-0005-0000-0000-000075680000}"/>
    <cellStyle name="Normal 20 2 2 20" xfId="16103" xr:uid="{00000000-0005-0000-0000-000076680000}"/>
    <cellStyle name="Normal 20 2 2 20 2" xfId="32566" xr:uid="{00000000-0005-0000-0000-000077680000}"/>
    <cellStyle name="Normal 20 2 2 20 2 2" xfId="42548" xr:uid="{00000000-0005-0000-0000-000078680000}"/>
    <cellStyle name="Normal 20 2 2 20 3" xfId="42547" xr:uid="{00000000-0005-0000-0000-000079680000}"/>
    <cellStyle name="Normal 20 2 2 21" xfId="17202" xr:uid="{00000000-0005-0000-0000-00007A680000}"/>
    <cellStyle name="Normal 20 2 2 21 2" xfId="42549" xr:uid="{00000000-0005-0000-0000-00007B680000}"/>
    <cellStyle name="Normal 20 2 2 22" xfId="42346" xr:uid="{00000000-0005-0000-0000-00007C680000}"/>
    <cellStyle name="Normal 20 2 2 3" xfId="645" xr:uid="{00000000-0005-0000-0000-00007D680000}"/>
    <cellStyle name="Normal 20 2 2 3 10" xfId="9346" xr:uid="{00000000-0005-0000-0000-00007E680000}"/>
    <cellStyle name="Normal 20 2 2 3 10 2" xfId="25851" xr:uid="{00000000-0005-0000-0000-00007F680000}"/>
    <cellStyle name="Normal 20 2 2 3 10 2 2" xfId="42552" xr:uid="{00000000-0005-0000-0000-000080680000}"/>
    <cellStyle name="Normal 20 2 2 3 10 3" xfId="42551" xr:uid="{00000000-0005-0000-0000-000081680000}"/>
    <cellStyle name="Normal 20 2 2 3 11" xfId="16109" xr:uid="{00000000-0005-0000-0000-000082680000}"/>
    <cellStyle name="Normal 20 2 2 3 11 2" xfId="32572" xr:uid="{00000000-0005-0000-0000-000083680000}"/>
    <cellStyle name="Normal 20 2 2 3 11 2 2" xfId="42554" xr:uid="{00000000-0005-0000-0000-000084680000}"/>
    <cellStyle name="Normal 20 2 2 3 11 3" xfId="42553" xr:uid="{00000000-0005-0000-0000-000085680000}"/>
    <cellStyle name="Normal 20 2 2 3 12" xfId="17208" xr:uid="{00000000-0005-0000-0000-000086680000}"/>
    <cellStyle name="Normal 20 2 2 3 12 2" xfId="42555" xr:uid="{00000000-0005-0000-0000-000087680000}"/>
    <cellStyle name="Normal 20 2 2 3 13" xfId="42550" xr:uid="{00000000-0005-0000-0000-000088680000}"/>
    <cellStyle name="Normal 20 2 2 3 2" xfId="646" xr:uid="{00000000-0005-0000-0000-000089680000}"/>
    <cellStyle name="Normal 20 2 2 3 2 10" xfId="16110" xr:uid="{00000000-0005-0000-0000-00008A680000}"/>
    <cellStyle name="Normal 20 2 2 3 2 10 2" xfId="32573" xr:uid="{00000000-0005-0000-0000-00008B680000}"/>
    <cellStyle name="Normal 20 2 2 3 2 10 2 2" xfId="42558" xr:uid="{00000000-0005-0000-0000-00008C680000}"/>
    <cellStyle name="Normal 20 2 2 3 2 10 3" xfId="42557" xr:uid="{00000000-0005-0000-0000-00008D680000}"/>
    <cellStyle name="Normal 20 2 2 3 2 11" xfId="17209" xr:uid="{00000000-0005-0000-0000-00008E680000}"/>
    <cellStyle name="Normal 20 2 2 3 2 11 2" xfId="42559" xr:uid="{00000000-0005-0000-0000-00008F680000}"/>
    <cellStyle name="Normal 20 2 2 3 2 12" xfId="42556" xr:uid="{00000000-0005-0000-0000-000090680000}"/>
    <cellStyle name="Normal 20 2 2 3 2 2" xfId="1661" xr:uid="{00000000-0005-0000-0000-000091680000}"/>
    <cellStyle name="Normal 20 2 2 3 2 2 2" xfId="3583" xr:uid="{00000000-0005-0000-0000-000092680000}"/>
    <cellStyle name="Normal 20 2 2 3 2 2 2 2" xfId="12228" xr:uid="{00000000-0005-0000-0000-000093680000}"/>
    <cellStyle name="Normal 20 2 2 3 2 2 2 2 2" xfId="28733" xr:uid="{00000000-0005-0000-0000-000094680000}"/>
    <cellStyle name="Normal 20 2 2 3 2 2 2 2 2 2" xfId="42563" xr:uid="{00000000-0005-0000-0000-000095680000}"/>
    <cellStyle name="Normal 20 2 2 3 2 2 2 2 3" xfId="42562" xr:uid="{00000000-0005-0000-0000-000096680000}"/>
    <cellStyle name="Normal 20 2 2 3 2 2 2 3" xfId="20090" xr:uid="{00000000-0005-0000-0000-000097680000}"/>
    <cellStyle name="Normal 20 2 2 3 2 2 2 3 2" xfId="42564" xr:uid="{00000000-0005-0000-0000-000098680000}"/>
    <cellStyle name="Normal 20 2 2 3 2 2 2 4" xfId="42561" xr:uid="{00000000-0005-0000-0000-000099680000}"/>
    <cellStyle name="Normal 20 2 2 3 2 2 3" xfId="10307" xr:uid="{00000000-0005-0000-0000-00009A680000}"/>
    <cellStyle name="Normal 20 2 2 3 2 2 3 2" xfId="26812" xr:uid="{00000000-0005-0000-0000-00009B680000}"/>
    <cellStyle name="Normal 20 2 2 3 2 2 3 2 2" xfId="42566" xr:uid="{00000000-0005-0000-0000-00009C680000}"/>
    <cellStyle name="Normal 20 2 2 3 2 2 3 3" xfId="42565" xr:uid="{00000000-0005-0000-0000-00009D680000}"/>
    <cellStyle name="Normal 20 2 2 3 2 2 4" xfId="18169" xr:uid="{00000000-0005-0000-0000-00009E680000}"/>
    <cellStyle name="Normal 20 2 2 3 2 2 4 2" xfId="42567" xr:uid="{00000000-0005-0000-0000-00009F680000}"/>
    <cellStyle name="Normal 20 2 2 3 2 2 5" xfId="42560" xr:uid="{00000000-0005-0000-0000-0000A0680000}"/>
    <cellStyle name="Normal 20 2 2 3 2 3" xfId="4543" xr:uid="{00000000-0005-0000-0000-0000A1680000}"/>
    <cellStyle name="Normal 20 2 2 3 2 3 2" xfId="13188" xr:uid="{00000000-0005-0000-0000-0000A2680000}"/>
    <cellStyle name="Normal 20 2 2 3 2 3 2 2" xfId="29693" xr:uid="{00000000-0005-0000-0000-0000A3680000}"/>
    <cellStyle name="Normal 20 2 2 3 2 3 2 2 2" xfId="42570" xr:uid="{00000000-0005-0000-0000-0000A4680000}"/>
    <cellStyle name="Normal 20 2 2 3 2 3 2 3" xfId="42569" xr:uid="{00000000-0005-0000-0000-0000A5680000}"/>
    <cellStyle name="Normal 20 2 2 3 2 3 3" xfId="21050" xr:uid="{00000000-0005-0000-0000-0000A6680000}"/>
    <cellStyle name="Normal 20 2 2 3 2 3 3 2" xfId="42571" xr:uid="{00000000-0005-0000-0000-0000A7680000}"/>
    <cellStyle name="Normal 20 2 2 3 2 3 4" xfId="42568" xr:uid="{00000000-0005-0000-0000-0000A8680000}"/>
    <cellStyle name="Normal 20 2 2 3 2 4" xfId="2623" xr:uid="{00000000-0005-0000-0000-0000A9680000}"/>
    <cellStyle name="Normal 20 2 2 3 2 4 2" xfId="11268" xr:uid="{00000000-0005-0000-0000-0000AA680000}"/>
    <cellStyle name="Normal 20 2 2 3 2 4 2 2" xfId="27773" xr:uid="{00000000-0005-0000-0000-0000AB680000}"/>
    <cellStyle name="Normal 20 2 2 3 2 4 2 2 2" xfId="42574" xr:uid="{00000000-0005-0000-0000-0000AC680000}"/>
    <cellStyle name="Normal 20 2 2 3 2 4 2 3" xfId="42573" xr:uid="{00000000-0005-0000-0000-0000AD680000}"/>
    <cellStyle name="Normal 20 2 2 3 2 4 3" xfId="19130" xr:uid="{00000000-0005-0000-0000-0000AE680000}"/>
    <cellStyle name="Normal 20 2 2 3 2 4 3 2" xfId="42575" xr:uid="{00000000-0005-0000-0000-0000AF680000}"/>
    <cellStyle name="Normal 20 2 2 3 2 4 4" xfId="42572" xr:uid="{00000000-0005-0000-0000-0000B0680000}"/>
    <cellStyle name="Normal 20 2 2 3 2 5" xfId="5503" xr:uid="{00000000-0005-0000-0000-0000B1680000}"/>
    <cellStyle name="Normal 20 2 2 3 2 5 2" xfId="14148" xr:uid="{00000000-0005-0000-0000-0000B2680000}"/>
    <cellStyle name="Normal 20 2 2 3 2 5 2 2" xfId="30653" xr:uid="{00000000-0005-0000-0000-0000B3680000}"/>
    <cellStyle name="Normal 20 2 2 3 2 5 2 2 2" xfId="42578" xr:uid="{00000000-0005-0000-0000-0000B4680000}"/>
    <cellStyle name="Normal 20 2 2 3 2 5 2 3" xfId="42577" xr:uid="{00000000-0005-0000-0000-0000B5680000}"/>
    <cellStyle name="Normal 20 2 2 3 2 5 3" xfId="22010" xr:uid="{00000000-0005-0000-0000-0000B6680000}"/>
    <cellStyle name="Normal 20 2 2 3 2 5 3 2" xfId="42579" xr:uid="{00000000-0005-0000-0000-0000B7680000}"/>
    <cellStyle name="Normal 20 2 2 3 2 5 4" xfId="42576" xr:uid="{00000000-0005-0000-0000-0000B8680000}"/>
    <cellStyle name="Normal 20 2 2 3 2 6" xfId="6463" xr:uid="{00000000-0005-0000-0000-0000B9680000}"/>
    <cellStyle name="Normal 20 2 2 3 2 6 2" xfId="15108" xr:uid="{00000000-0005-0000-0000-0000BA680000}"/>
    <cellStyle name="Normal 20 2 2 3 2 6 2 2" xfId="31613" xr:uid="{00000000-0005-0000-0000-0000BB680000}"/>
    <cellStyle name="Normal 20 2 2 3 2 6 2 2 2" xfId="42582" xr:uid="{00000000-0005-0000-0000-0000BC680000}"/>
    <cellStyle name="Normal 20 2 2 3 2 6 2 3" xfId="42581" xr:uid="{00000000-0005-0000-0000-0000BD680000}"/>
    <cellStyle name="Normal 20 2 2 3 2 6 3" xfId="22970" xr:uid="{00000000-0005-0000-0000-0000BE680000}"/>
    <cellStyle name="Normal 20 2 2 3 2 6 3 2" xfId="42583" xr:uid="{00000000-0005-0000-0000-0000BF680000}"/>
    <cellStyle name="Normal 20 2 2 3 2 6 4" xfId="42580" xr:uid="{00000000-0005-0000-0000-0000C0680000}"/>
    <cellStyle name="Normal 20 2 2 3 2 7" xfId="7423" xr:uid="{00000000-0005-0000-0000-0000C1680000}"/>
    <cellStyle name="Normal 20 2 2 3 2 7 2" xfId="23930" xr:uid="{00000000-0005-0000-0000-0000C2680000}"/>
    <cellStyle name="Normal 20 2 2 3 2 7 2 2" xfId="42585" xr:uid="{00000000-0005-0000-0000-0000C3680000}"/>
    <cellStyle name="Normal 20 2 2 3 2 7 3" xfId="42584" xr:uid="{00000000-0005-0000-0000-0000C4680000}"/>
    <cellStyle name="Normal 20 2 2 3 2 8" xfId="8383" xr:uid="{00000000-0005-0000-0000-0000C5680000}"/>
    <cellStyle name="Normal 20 2 2 3 2 8 2" xfId="24890" xr:uid="{00000000-0005-0000-0000-0000C6680000}"/>
    <cellStyle name="Normal 20 2 2 3 2 8 2 2" xfId="42587" xr:uid="{00000000-0005-0000-0000-0000C7680000}"/>
    <cellStyle name="Normal 20 2 2 3 2 8 3" xfId="42586" xr:uid="{00000000-0005-0000-0000-0000C8680000}"/>
    <cellStyle name="Normal 20 2 2 3 2 9" xfId="9347" xr:uid="{00000000-0005-0000-0000-0000C9680000}"/>
    <cellStyle name="Normal 20 2 2 3 2 9 2" xfId="25852" xr:uid="{00000000-0005-0000-0000-0000CA680000}"/>
    <cellStyle name="Normal 20 2 2 3 2 9 2 2" xfId="42589" xr:uid="{00000000-0005-0000-0000-0000CB680000}"/>
    <cellStyle name="Normal 20 2 2 3 2 9 3" xfId="42588" xr:uid="{00000000-0005-0000-0000-0000CC680000}"/>
    <cellStyle name="Normal 20 2 2 3 3" xfId="1660" xr:uid="{00000000-0005-0000-0000-0000CD680000}"/>
    <cellStyle name="Normal 20 2 2 3 3 2" xfId="3582" xr:uid="{00000000-0005-0000-0000-0000CE680000}"/>
    <cellStyle name="Normal 20 2 2 3 3 2 2" xfId="12227" xr:uid="{00000000-0005-0000-0000-0000CF680000}"/>
    <cellStyle name="Normal 20 2 2 3 3 2 2 2" xfId="28732" xr:uid="{00000000-0005-0000-0000-0000D0680000}"/>
    <cellStyle name="Normal 20 2 2 3 3 2 2 2 2" xfId="42593" xr:uid="{00000000-0005-0000-0000-0000D1680000}"/>
    <cellStyle name="Normal 20 2 2 3 3 2 2 3" xfId="42592" xr:uid="{00000000-0005-0000-0000-0000D2680000}"/>
    <cellStyle name="Normal 20 2 2 3 3 2 3" xfId="20089" xr:uid="{00000000-0005-0000-0000-0000D3680000}"/>
    <cellStyle name="Normal 20 2 2 3 3 2 3 2" xfId="42594" xr:uid="{00000000-0005-0000-0000-0000D4680000}"/>
    <cellStyle name="Normal 20 2 2 3 3 2 4" xfId="42591" xr:uid="{00000000-0005-0000-0000-0000D5680000}"/>
    <cellStyle name="Normal 20 2 2 3 3 3" xfId="10306" xr:uid="{00000000-0005-0000-0000-0000D6680000}"/>
    <cellStyle name="Normal 20 2 2 3 3 3 2" xfId="26811" xr:uid="{00000000-0005-0000-0000-0000D7680000}"/>
    <cellStyle name="Normal 20 2 2 3 3 3 2 2" xfId="42596" xr:uid="{00000000-0005-0000-0000-0000D8680000}"/>
    <cellStyle name="Normal 20 2 2 3 3 3 3" xfId="42595" xr:uid="{00000000-0005-0000-0000-0000D9680000}"/>
    <cellStyle name="Normal 20 2 2 3 3 4" xfId="18168" xr:uid="{00000000-0005-0000-0000-0000DA680000}"/>
    <cellStyle name="Normal 20 2 2 3 3 4 2" xfId="42597" xr:uid="{00000000-0005-0000-0000-0000DB680000}"/>
    <cellStyle name="Normal 20 2 2 3 3 5" xfId="42590" xr:uid="{00000000-0005-0000-0000-0000DC680000}"/>
    <cellStyle name="Normal 20 2 2 3 4" xfId="4542" xr:uid="{00000000-0005-0000-0000-0000DD680000}"/>
    <cellStyle name="Normal 20 2 2 3 4 2" xfId="13187" xr:uid="{00000000-0005-0000-0000-0000DE680000}"/>
    <cellStyle name="Normal 20 2 2 3 4 2 2" xfId="29692" xr:uid="{00000000-0005-0000-0000-0000DF680000}"/>
    <cellStyle name="Normal 20 2 2 3 4 2 2 2" xfId="42600" xr:uid="{00000000-0005-0000-0000-0000E0680000}"/>
    <cellStyle name="Normal 20 2 2 3 4 2 3" xfId="42599" xr:uid="{00000000-0005-0000-0000-0000E1680000}"/>
    <cellStyle name="Normal 20 2 2 3 4 3" xfId="21049" xr:uid="{00000000-0005-0000-0000-0000E2680000}"/>
    <cellStyle name="Normal 20 2 2 3 4 3 2" xfId="42601" xr:uid="{00000000-0005-0000-0000-0000E3680000}"/>
    <cellStyle name="Normal 20 2 2 3 4 4" xfId="42598" xr:uid="{00000000-0005-0000-0000-0000E4680000}"/>
    <cellStyle name="Normal 20 2 2 3 5" xfId="2622" xr:uid="{00000000-0005-0000-0000-0000E5680000}"/>
    <cellStyle name="Normal 20 2 2 3 5 2" xfId="11267" xr:uid="{00000000-0005-0000-0000-0000E6680000}"/>
    <cellStyle name="Normal 20 2 2 3 5 2 2" xfId="27772" xr:uid="{00000000-0005-0000-0000-0000E7680000}"/>
    <cellStyle name="Normal 20 2 2 3 5 2 2 2" xfId="42604" xr:uid="{00000000-0005-0000-0000-0000E8680000}"/>
    <cellStyle name="Normal 20 2 2 3 5 2 3" xfId="42603" xr:uid="{00000000-0005-0000-0000-0000E9680000}"/>
    <cellStyle name="Normal 20 2 2 3 5 3" xfId="19129" xr:uid="{00000000-0005-0000-0000-0000EA680000}"/>
    <cellStyle name="Normal 20 2 2 3 5 3 2" xfId="42605" xr:uid="{00000000-0005-0000-0000-0000EB680000}"/>
    <cellStyle name="Normal 20 2 2 3 5 4" xfId="42602" xr:uid="{00000000-0005-0000-0000-0000EC680000}"/>
    <cellStyle name="Normal 20 2 2 3 6" xfId="5502" xr:uid="{00000000-0005-0000-0000-0000ED680000}"/>
    <cellStyle name="Normal 20 2 2 3 6 2" xfId="14147" xr:uid="{00000000-0005-0000-0000-0000EE680000}"/>
    <cellStyle name="Normal 20 2 2 3 6 2 2" xfId="30652" xr:uid="{00000000-0005-0000-0000-0000EF680000}"/>
    <cellStyle name="Normal 20 2 2 3 6 2 2 2" xfId="42608" xr:uid="{00000000-0005-0000-0000-0000F0680000}"/>
    <cellStyle name="Normal 20 2 2 3 6 2 3" xfId="42607" xr:uid="{00000000-0005-0000-0000-0000F1680000}"/>
    <cellStyle name="Normal 20 2 2 3 6 3" xfId="22009" xr:uid="{00000000-0005-0000-0000-0000F2680000}"/>
    <cellStyle name="Normal 20 2 2 3 6 3 2" xfId="42609" xr:uid="{00000000-0005-0000-0000-0000F3680000}"/>
    <cellStyle name="Normal 20 2 2 3 6 4" xfId="42606" xr:uid="{00000000-0005-0000-0000-0000F4680000}"/>
    <cellStyle name="Normal 20 2 2 3 7" xfId="6462" xr:uid="{00000000-0005-0000-0000-0000F5680000}"/>
    <cellStyle name="Normal 20 2 2 3 7 2" xfId="15107" xr:uid="{00000000-0005-0000-0000-0000F6680000}"/>
    <cellStyle name="Normal 20 2 2 3 7 2 2" xfId="31612" xr:uid="{00000000-0005-0000-0000-0000F7680000}"/>
    <cellStyle name="Normal 20 2 2 3 7 2 2 2" xfId="42612" xr:uid="{00000000-0005-0000-0000-0000F8680000}"/>
    <cellStyle name="Normal 20 2 2 3 7 2 3" xfId="42611" xr:uid="{00000000-0005-0000-0000-0000F9680000}"/>
    <cellStyle name="Normal 20 2 2 3 7 3" xfId="22969" xr:uid="{00000000-0005-0000-0000-0000FA680000}"/>
    <cellStyle name="Normal 20 2 2 3 7 3 2" xfId="42613" xr:uid="{00000000-0005-0000-0000-0000FB680000}"/>
    <cellStyle name="Normal 20 2 2 3 7 4" xfId="42610" xr:uid="{00000000-0005-0000-0000-0000FC680000}"/>
    <cellStyle name="Normal 20 2 2 3 8" xfId="7422" xr:uid="{00000000-0005-0000-0000-0000FD680000}"/>
    <cellStyle name="Normal 20 2 2 3 8 2" xfId="23929" xr:uid="{00000000-0005-0000-0000-0000FE680000}"/>
    <cellStyle name="Normal 20 2 2 3 8 2 2" xfId="42615" xr:uid="{00000000-0005-0000-0000-0000FF680000}"/>
    <cellStyle name="Normal 20 2 2 3 8 3" xfId="42614" xr:uid="{00000000-0005-0000-0000-000000690000}"/>
    <cellStyle name="Normal 20 2 2 3 9" xfId="8382" xr:uid="{00000000-0005-0000-0000-000001690000}"/>
    <cellStyle name="Normal 20 2 2 3 9 2" xfId="24889" xr:uid="{00000000-0005-0000-0000-000002690000}"/>
    <cellStyle name="Normal 20 2 2 3 9 2 2" xfId="42617" xr:uid="{00000000-0005-0000-0000-000003690000}"/>
    <cellStyle name="Normal 20 2 2 3 9 3" xfId="42616" xr:uid="{00000000-0005-0000-0000-000004690000}"/>
    <cellStyle name="Normal 20 2 2 4" xfId="647" xr:uid="{00000000-0005-0000-0000-000005690000}"/>
    <cellStyle name="Normal 20 2 2 4 10" xfId="9348" xr:uid="{00000000-0005-0000-0000-000006690000}"/>
    <cellStyle name="Normal 20 2 2 4 10 2" xfId="25853" xr:uid="{00000000-0005-0000-0000-000007690000}"/>
    <cellStyle name="Normal 20 2 2 4 10 2 2" xfId="42620" xr:uid="{00000000-0005-0000-0000-000008690000}"/>
    <cellStyle name="Normal 20 2 2 4 10 3" xfId="42619" xr:uid="{00000000-0005-0000-0000-000009690000}"/>
    <cellStyle name="Normal 20 2 2 4 11" xfId="16111" xr:uid="{00000000-0005-0000-0000-00000A690000}"/>
    <cellStyle name="Normal 20 2 2 4 11 2" xfId="32574" xr:uid="{00000000-0005-0000-0000-00000B690000}"/>
    <cellStyle name="Normal 20 2 2 4 11 2 2" xfId="42622" xr:uid="{00000000-0005-0000-0000-00000C690000}"/>
    <cellStyle name="Normal 20 2 2 4 11 3" xfId="42621" xr:uid="{00000000-0005-0000-0000-00000D690000}"/>
    <cellStyle name="Normal 20 2 2 4 12" xfId="17210" xr:uid="{00000000-0005-0000-0000-00000E690000}"/>
    <cellStyle name="Normal 20 2 2 4 12 2" xfId="42623" xr:uid="{00000000-0005-0000-0000-00000F690000}"/>
    <cellStyle name="Normal 20 2 2 4 13" xfId="42618" xr:uid="{00000000-0005-0000-0000-000010690000}"/>
    <cellStyle name="Normal 20 2 2 4 2" xfId="648" xr:uid="{00000000-0005-0000-0000-000011690000}"/>
    <cellStyle name="Normal 20 2 2 4 2 10" xfId="16112" xr:uid="{00000000-0005-0000-0000-000012690000}"/>
    <cellStyle name="Normal 20 2 2 4 2 10 2" xfId="32575" xr:uid="{00000000-0005-0000-0000-000013690000}"/>
    <cellStyle name="Normal 20 2 2 4 2 10 2 2" xfId="42626" xr:uid="{00000000-0005-0000-0000-000014690000}"/>
    <cellStyle name="Normal 20 2 2 4 2 10 3" xfId="42625" xr:uid="{00000000-0005-0000-0000-000015690000}"/>
    <cellStyle name="Normal 20 2 2 4 2 11" xfId="17211" xr:uid="{00000000-0005-0000-0000-000016690000}"/>
    <cellStyle name="Normal 20 2 2 4 2 11 2" xfId="42627" xr:uid="{00000000-0005-0000-0000-000017690000}"/>
    <cellStyle name="Normal 20 2 2 4 2 12" xfId="42624" xr:uid="{00000000-0005-0000-0000-000018690000}"/>
    <cellStyle name="Normal 20 2 2 4 2 2" xfId="1663" xr:uid="{00000000-0005-0000-0000-000019690000}"/>
    <cellStyle name="Normal 20 2 2 4 2 2 2" xfId="3585" xr:uid="{00000000-0005-0000-0000-00001A690000}"/>
    <cellStyle name="Normal 20 2 2 4 2 2 2 2" xfId="12230" xr:uid="{00000000-0005-0000-0000-00001B690000}"/>
    <cellStyle name="Normal 20 2 2 4 2 2 2 2 2" xfId="28735" xr:uid="{00000000-0005-0000-0000-00001C690000}"/>
    <cellStyle name="Normal 20 2 2 4 2 2 2 2 2 2" xfId="42631" xr:uid="{00000000-0005-0000-0000-00001D690000}"/>
    <cellStyle name="Normal 20 2 2 4 2 2 2 2 3" xfId="42630" xr:uid="{00000000-0005-0000-0000-00001E690000}"/>
    <cellStyle name="Normal 20 2 2 4 2 2 2 3" xfId="20092" xr:uid="{00000000-0005-0000-0000-00001F690000}"/>
    <cellStyle name="Normal 20 2 2 4 2 2 2 3 2" xfId="42632" xr:uid="{00000000-0005-0000-0000-000020690000}"/>
    <cellStyle name="Normal 20 2 2 4 2 2 2 4" xfId="42629" xr:uid="{00000000-0005-0000-0000-000021690000}"/>
    <cellStyle name="Normal 20 2 2 4 2 2 3" xfId="10309" xr:uid="{00000000-0005-0000-0000-000022690000}"/>
    <cellStyle name="Normal 20 2 2 4 2 2 3 2" xfId="26814" xr:uid="{00000000-0005-0000-0000-000023690000}"/>
    <cellStyle name="Normal 20 2 2 4 2 2 3 2 2" xfId="42634" xr:uid="{00000000-0005-0000-0000-000024690000}"/>
    <cellStyle name="Normal 20 2 2 4 2 2 3 3" xfId="42633" xr:uid="{00000000-0005-0000-0000-000025690000}"/>
    <cellStyle name="Normal 20 2 2 4 2 2 4" xfId="18171" xr:uid="{00000000-0005-0000-0000-000026690000}"/>
    <cellStyle name="Normal 20 2 2 4 2 2 4 2" xfId="42635" xr:uid="{00000000-0005-0000-0000-000027690000}"/>
    <cellStyle name="Normal 20 2 2 4 2 2 5" xfId="42628" xr:uid="{00000000-0005-0000-0000-000028690000}"/>
    <cellStyle name="Normal 20 2 2 4 2 3" xfId="4545" xr:uid="{00000000-0005-0000-0000-000029690000}"/>
    <cellStyle name="Normal 20 2 2 4 2 3 2" xfId="13190" xr:uid="{00000000-0005-0000-0000-00002A690000}"/>
    <cellStyle name="Normal 20 2 2 4 2 3 2 2" xfId="29695" xr:uid="{00000000-0005-0000-0000-00002B690000}"/>
    <cellStyle name="Normal 20 2 2 4 2 3 2 2 2" xfId="42638" xr:uid="{00000000-0005-0000-0000-00002C690000}"/>
    <cellStyle name="Normal 20 2 2 4 2 3 2 3" xfId="42637" xr:uid="{00000000-0005-0000-0000-00002D690000}"/>
    <cellStyle name="Normal 20 2 2 4 2 3 3" xfId="21052" xr:uid="{00000000-0005-0000-0000-00002E690000}"/>
    <cellStyle name="Normal 20 2 2 4 2 3 3 2" xfId="42639" xr:uid="{00000000-0005-0000-0000-00002F690000}"/>
    <cellStyle name="Normal 20 2 2 4 2 3 4" xfId="42636" xr:uid="{00000000-0005-0000-0000-000030690000}"/>
    <cellStyle name="Normal 20 2 2 4 2 4" xfId="2625" xr:uid="{00000000-0005-0000-0000-000031690000}"/>
    <cellStyle name="Normal 20 2 2 4 2 4 2" xfId="11270" xr:uid="{00000000-0005-0000-0000-000032690000}"/>
    <cellStyle name="Normal 20 2 2 4 2 4 2 2" xfId="27775" xr:uid="{00000000-0005-0000-0000-000033690000}"/>
    <cellStyle name="Normal 20 2 2 4 2 4 2 2 2" xfId="42642" xr:uid="{00000000-0005-0000-0000-000034690000}"/>
    <cellStyle name="Normal 20 2 2 4 2 4 2 3" xfId="42641" xr:uid="{00000000-0005-0000-0000-000035690000}"/>
    <cellStyle name="Normal 20 2 2 4 2 4 3" xfId="19132" xr:uid="{00000000-0005-0000-0000-000036690000}"/>
    <cellStyle name="Normal 20 2 2 4 2 4 3 2" xfId="42643" xr:uid="{00000000-0005-0000-0000-000037690000}"/>
    <cellStyle name="Normal 20 2 2 4 2 4 4" xfId="42640" xr:uid="{00000000-0005-0000-0000-000038690000}"/>
    <cellStyle name="Normal 20 2 2 4 2 5" xfId="5505" xr:uid="{00000000-0005-0000-0000-000039690000}"/>
    <cellStyle name="Normal 20 2 2 4 2 5 2" xfId="14150" xr:uid="{00000000-0005-0000-0000-00003A690000}"/>
    <cellStyle name="Normal 20 2 2 4 2 5 2 2" xfId="30655" xr:uid="{00000000-0005-0000-0000-00003B690000}"/>
    <cellStyle name="Normal 20 2 2 4 2 5 2 2 2" xfId="42646" xr:uid="{00000000-0005-0000-0000-00003C690000}"/>
    <cellStyle name="Normal 20 2 2 4 2 5 2 3" xfId="42645" xr:uid="{00000000-0005-0000-0000-00003D690000}"/>
    <cellStyle name="Normal 20 2 2 4 2 5 3" xfId="22012" xr:uid="{00000000-0005-0000-0000-00003E690000}"/>
    <cellStyle name="Normal 20 2 2 4 2 5 3 2" xfId="42647" xr:uid="{00000000-0005-0000-0000-00003F690000}"/>
    <cellStyle name="Normal 20 2 2 4 2 5 4" xfId="42644" xr:uid="{00000000-0005-0000-0000-000040690000}"/>
    <cellStyle name="Normal 20 2 2 4 2 6" xfId="6465" xr:uid="{00000000-0005-0000-0000-000041690000}"/>
    <cellStyle name="Normal 20 2 2 4 2 6 2" xfId="15110" xr:uid="{00000000-0005-0000-0000-000042690000}"/>
    <cellStyle name="Normal 20 2 2 4 2 6 2 2" xfId="31615" xr:uid="{00000000-0005-0000-0000-000043690000}"/>
    <cellStyle name="Normal 20 2 2 4 2 6 2 2 2" xfId="42650" xr:uid="{00000000-0005-0000-0000-000044690000}"/>
    <cellStyle name="Normal 20 2 2 4 2 6 2 3" xfId="42649" xr:uid="{00000000-0005-0000-0000-000045690000}"/>
    <cellStyle name="Normal 20 2 2 4 2 6 3" xfId="22972" xr:uid="{00000000-0005-0000-0000-000046690000}"/>
    <cellStyle name="Normal 20 2 2 4 2 6 3 2" xfId="42651" xr:uid="{00000000-0005-0000-0000-000047690000}"/>
    <cellStyle name="Normal 20 2 2 4 2 6 4" xfId="42648" xr:uid="{00000000-0005-0000-0000-000048690000}"/>
    <cellStyle name="Normal 20 2 2 4 2 7" xfId="7425" xr:uid="{00000000-0005-0000-0000-000049690000}"/>
    <cellStyle name="Normal 20 2 2 4 2 7 2" xfId="23932" xr:uid="{00000000-0005-0000-0000-00004A690000}"/>
    <cellStyle name="Normal 20 2 2 4 2 7 2 2" xfId="42653" xr:uid="{00000000-0005-0000-0000-00004B690000}"/>
    <cellStyle name="Normal 20 2 2 4 2 7 3" xfId="42652" xr:uid="{00000000-0005-0000-0000-00004C690000}"/>
    <cellStyle name="Normal 20 2 2 4 2 8" xfId="8385" xr:uid="{00000000-0005-0000-0000-00004D690000}"/>
    <cellStyle name="Normal 20 2 2 4 2 8 2" xfId="24892" xr:uid="{00000000-0005-0000-0000-00004E690000}"/>
    <cellStyle name="Normal 20 2 2 4 2 8 2 2" xfId="42655" xr:uid="{00000000-0005-0000-0000-00004F690000}"/>
    <cellStyle name="Normal 20 2 2 4 2 8 3" xfId="42654" xr:uid="{00000000-0005-0000-0000-000050690000}"/>
    <cellStyle name="Normal 20 2 2 4 2 9" xfId="9349" xr:uid="{00000000-0005-0000-0000-000051690000}"/>
    <cellStyle name="Normal 20 2 2 4 2 9 2" xfId="25854" xr:uid="{00000000-0005-0000-0000-000052690000}"/>
    <cellStyle name="Normal 20 2 2 4 2 9 2 2" xfId="42657" xr:uid="{00000000-0005-0000-0000-000053690000}"/>
    <cellStyle name="Normal 20 2 2 4 2 9 3" xfId="42656" xr:uid="{00000000-0005-0000-0000-000054690000}"/>
    <cellStyle name="Normal 20 2 2 4 3" xfId="1662" xr:uid="{00000000-0005-0000-0000-000055690000}"/>
    <cellStyle name="Normal 20 2 2 4 3 2" xfId="3584" xr:uid="{00000000-0005-0000-0000-000056690000}"/>
    <cellStyle name="Normal 20 2 2 4 3 2 2" xfId="12229" xr:uid="{00000000-0005-0000-0000-000057690000}"/>
    <cellStyle name="Normal 20 2 2 4 3 2 2 2" xfId="28734" xr:uid="{00000000-0005-0000-0000-000058690000}"/>
    <cellStyle name="Normal 20 2 2 4 3 2 2 2 2" xfId="42661" xr:uid="{00000000-0005-0000-0000-000059690000}"/>
    <cellStyle name="Normal 20 2 2 4 3 2 2 3" xfId="42660" xr:uid="{00000000-0005-0000-0000-00005A690000}"/>
    <cellStyle name="Normal 20 2 2 4 3 2 3" xfId="20091" xr:uid="{00000000-0005-0000-0000-00005B690000}"/>
    <cellStyle name="Normal 20 2 2 4 3 2 3 2" xfId="42662" xr:uid="{00000000-0005-0000-0000-00005C690000}"/>
    <cellStyle name="Normal 20 2 2 4 3 2 4" xfId="42659" xr:uid="{00000000-0005-0000-0000-00005D690000}"/>
    <cellStyle name="Normal 20 2 2 4 3 3" xfId="10308" xr:uid="{00000000-0005-0000-0000-00005E690000}"/>
    <cellStyle name="Normal 20 2 2 4 3 3 2" xfId="26813" xr:uid="{00000000-0005-0000-0000-00005F690000}"/>
    <cellStyle name="Normal 20 2 2 4 3 3 2 2" xfId="42664" xr:uid="{00000000-0005-0000-0000-000060690000}"/>
    <cellStyle name="Normal 20 2 2 4 3 3 3" xfId="42663" xr:uid="{00000000-0005-0000-0000-000061690000}"/>
    <cellStyle name="Normal 20 2 2 4 3 4" xfId="18170" xr:uid="{00000000-0005-0000-0000-000062690000}"/>
    <cellStyle name="Normal 20 2 2 4 3 4 2" xfId="42665" xr:uid="{00000000-0005-0000-0000-000063690000}"/>
    <cellStyle name="Normal 20 2 2 4 3 5" xfId="42658" xr:uid="{00000000-0005-0000-0000-000064690000}"/>
    <cellStyle name="Normal 20 2 2 4 4" xfId="4544" xr:uid="{00000000-0005-0000-0000-000065690000}"/>
    <cellStyle name="Normal 20 2 2 4 4 2" xfId="13189" xr:uid="{00000000-0005-0000-0000-000066690000}"/>
    <cellStyle name="Normal 20 2 2 4 4 2 2" xfId="29694" xr:uid="{00000000-0005-0000-0000-000067690000}"/>
    <cellStyle name="Normal 20 2 2 4 4 2 2 2" xfId="42668" xr:uid="{00000000-0005-0000-0000-000068690000}"/>
    <cellStyle name="Normal 20 2 2 4 4 2 3" xfId="42667" xr:uid="{00000000-0005-0000-0000-000069690000}"/>
    <cellStyle name="Normal 20 2 2 4 4 3" xfId="21051" xr:uid="{00000000-0005-0000-0000-00006A690000}"/>
    <cellStyle name="Normal 20 2 2 4 4 3 2" xfId="42669" xr:uid="{00000000-0005-0000-0000-00006B690000}"/>
    <cellStyle name="Normal 20 2 2 4 4 4" xfId="42666" xr:uid="{00000000-0005-0000-0000-00006C690000}"/>
    <cellStyle name="Normal 20 2 2 4 5" xfId="2624" xr:uid="{00000000-0005-0000-0000-00006D690000}"/>
    <cellStyle name="Normal 20 2 2 4 5 2" xfId="11269" xr:uid="{00000000-0005-0000-0000-00006E690000}"/>
    <cellStyle name="Normal 20 2 2 4 5 2 2" xfId="27774" xr:uid="{00000000-0005-0000-0000-00006F690000}"/>
    <cellStyle name="Normal 20 2 2 4 5 2 2 2" xfId="42672" xr:uid="{00000000-0005-0000-0000-000070690000}"/>
    <cellStyle name="Normal 20 2 2 4 5 2 3" xfId="42671" xr:uid="{00000000-0005-0000-0000-000071690000}"/>
    <cellStyle name="Normal 20 2 2 4 5 3" xfId="19131" xr:uid="{00000000-0005-0000-0000-000072690000}"/>
    <cellStyle name="Normal 20 2 2 4 5 3 2" xfId="42673" xr:uid="{00000000-0005-0000-0000-000073690000}"/>
    <cellStyle name="Normal 20 2 2 4 5 4" xfId="42670" xr:uid="{00000000-0005-0000-0000-000074690000}"/>
    <cellStyle name="Normal 20 2 2 4 6" xfId="5504" xr:uid="{00000000-0005-0000-0000-000075690000}"/>
    <cellStyle name="Normal 20 2 2 4 6 2" xfId="14149" xr:uid="{00000000-0005-0000-0000-000076690000}"/>
    <cellStyle name="Normal 20 2 2 4 6 2 2" xfId="30654" xr:uid="{00000000-0005-0000-0000-000077690000}"/>
    <cellStyle name="Normal 20 2 2 4 6 2 2 2" xfId="42676" xr:uid="{00000000-0005-0000-0000-000078690000}"/>
    <cellStyle name="Normal 20 2 2 4 6 2 3" xfId="42675" xr:uid="{00000000-0005-0000-0000-000079690000}"/>
    <cellStyle name="Normal 20 2 2 4 6 3" xfId="22011" xr:uid="{00000000-0005-0000-0000-00007A690000}"/>
    <cellStyle name="Normal 20 2 2 4 6 3 2" xfId="42677" xr:uid="{00000000-0005-0000-0000-00007B690000}"/>
    <cellStyle name="Normal 20 2 2 4 6 4" xfId="42674" xr:uid="{00000000-0005-0000-0000-00007C690000}"/>
    <cellStyle name="Normal 20 2 2 4 7" xfId="6464" xr:uid="{00000000-0005-0000-0000-00007D690000}"/>
    <cellStyle name="Normal 20 2 2 4 7 2" xfId="15109" xr:uid="{00000000-0005-0000-0000-00007E690000}"/>
    <cellStyle name="Normal 20 2 2 4 7 2 2" xfId="31614" xr:uid="{00000000-0005-0000-0000-00007F690000}"/>
    <cellStyle name="Normal 20 2 2 4 7 2 2 2" xfId="42680" xr:uid="{00000000-0005-0000-0000-000080690000}"/>
    <cellStyle name="Normal 20 2 2 4 7 2 3" xfId="42679" xr:uid="{00000000-0005-0000-0000-000081690000}"/>
    <cellStyle name="Normal 20 2 2 4 7 3" xfId="22971" xr:uid="{00000000-0005-0000-0000-000082690000}"/>
    <cellStyle name="Normal 20 2 2 4 7 3 2" xfId="42681" xr:uid="{00000000-0005-0000-0000-000083690000}"/>
    <cellStyle name="Normal 20 2 2 4 7 4" xfId="42678" xr:uid="{00000000-0005-0000-0000-000084690000}"/>
    <cellStyle name="Normal 20 2 2 4 8" xfId="7424" xr:uid="{00000000-0005-0000-0000-000085690000}"/>
    <cellStyle name="Normal 20 2 2 4 8 2" xfId="23931" xr:uid="{00000000-0005-0000-0000-000086690000}"/>
    <cellStyle name="Normal 20 2 2 4 8 2 2" xfId="42683" xr:uid="{00000000-0005-0000-0000-000087690000}"/>
    <cellStyle name="Normal 20 2 2 4 8 3" xfId="42682" xr:uid="{00000000-0005-0000-0000-000088690000}"/>
    <cellStyle name="Normal 20 2 2 4 9" xfId="8384" xr:uid="{00000000-0005-0000-0000-000089690000}"/>
    <cellStyle name="Normal 20 2 2 4 9 2" xfId="24891" xr:uid="{00000000-0005-0000-0000-00008A690000}"/>
    <cellStyle name="Normal 20 2 2 4 9 2 2" xfId="42685" xr:uid="{00000000-0005-0000-0000-00008B690000}"/>
    <cellStyle name="Normal 20 2 2 4 9 3" xfId="42684" xr:uid="{00000000-0005-0000-0000-00008C690000}"/>
    <cellStyle name="Normal 20 2 2 5" xfId="649" xr:uid="{00000000-0005-0000-0000-00008D690000}"/>
    <cellStyle name="Normal 20 2 2 5 10" xfId="9350" xr:uid="{00000000-0005-0000-0000-00008E690000}"/>
    <cellStyle name="Normal 20 2 2 5 10 2" xfId="25855" xr:uid="{00000000-0005-0000-0000-00008F690000}"/>
    <cellStyle name="Normal 20 2 2 5 10 2 2" xfId="42688" xr:uid="{00000000-0005-0000-0000-000090690000}"/>
    <cellStyle name="Normal 20 2 2 5 10 3" xfId="42687" xr:uid="{00000000-0005-0000-0000-000091690000}"/>
    <cellStyle name="Normal 20 2 2 5 11" xfId="16113" xr:uid="{00000000-0005-0000-0000-000092690000}"/>
    <cellStyle name="Normal 20 2 2 5 11 2" xfId="32576" xr:uid="{00000000-0005-0000-0000-000093690000}"/>
    <cellStyle name="Normal 20 2 2 5 11 2 2" xfId="42690" xr:uid="{00000000-0005-0000-0000-000094690000}"/>
    <cellStyle name="Normal 20 2 2 5 11 3" xfId="42689" xr:uid="{00000000-0005-0000-0000-000095690000}"/>
    <cellStyle name="Normal 20 2 2 5 12" xfId="17212" xr:uid="{00000000-0005-0000-0000-000096690000}"/>
    <cellStyle name="Normal 20 2 2 5 12 2" xfId="42691" xr:uid="{00000000-0005-0000-0000-000097690000}"/>
    <cellStyle name="Normal 20 2 2 5 13" xfId="42686" xr:uid="{00000000-0005-0000-0000-000098690000}"/>
    <cellStyle name="Normal 20 2 2 5 2" xfId="650" xr:uid="{00000000-0005-0000-0000-000099690000}"/>
    <cellStyle name="Normal 20 2 2 5 2 10" xfId="16114" xr:uid="{00000000-0005-0000-0000-00009A690000}"/>
    <cellStyle name="Normal 20 2 2 5 2 10 2" xfId="32577" xr:uid="{00000000-0005-0000-0000-00009B690000}"/>
    <cellStyle name="Normal 20 2 2 5 2 10 2 2" xfId="42694" xr:uid="{00000000-0005-0000-0000-00009C690000}"/>
    <cellStyle name="Normal 20 2 2 5 2 10 3" xfId="42693" xr:uid="{00000000-0005-0000-0000-00009D690000}"/>
    <cellStyle name="Normal 20 2 2 5 2 11" xfId="17213" xr:uid="{00000000-0005-0000-0000-00009E690000}"/>
    <cellStyle name="Normal 20 2 2 5 2 11 2" xfId="42695" xr:uid="{00000000-0005-0000-0000-00009F690000}"/>
    <cellStyle name="Normal 20 2 2 5 2 12" xfId="42692" xr:uid="{00000000-0005-0000-0000-0000A0690000}"/>
    <cellStyle name="Normal 20 2 2 5 2 2" xfId="1665" xr:uid="{00000000-0005-0000-0000-0000A1690000}"/>
    <cellStyle name="Normal 20 2 2 5 2 2 2" xfId="3587" xr:uid="{00000000-0005-0000-0000-0000A2690000}"/>
    <cellStyle name="Normal 20 2 2 5 2 2 2 2" xfId="12232" xr:uid="{00000000-0005-0000-0000-0000A3690000}"/>
    <cellStyle name="Normal 20 2 2 5 2 2 2 2 2" xfId="28737" xr:uid="{00000000-0005-0000-0000-0000A4690000}"/>
    <cellStyle name="Normal 20 2 2 5 2 2 2 2 2 2" xfId="42699" xr:uid="{00000000-0005-0000-0000-0000A5690000}"/>
    <cellStyle name="Normal 20 2 2 5 2 2 2 2 3" xfId="42698" xr:uid="{00000000-0005-0000-0000-0000A6690000}"/>
    <cellStyle name="Normal 20 2 2 5 2 2 2 3" xfId="20094" xr:uid="{00000000-0005-0000-0000-0000A7690000}"/>
    <cellStyle name="Normal 20 2 2 5 2 2 2 3 2" xfId="42700" xr:uid="{00000000-0005-0000-0000-0000A8690000}"/>
    <cellStyle name="Normal 20 2 2 5 2 2 2 4" xfId="42697" xr:uid="{00000000-0005-0000-0000-0000A9690000}"/>
    <cellStyle name="Normal 20 2 2 5 2 2 3" xfId="10311" xr:uid="{00000000-0005-0000-0000-0000AA690000}"/>
    <cellStyle name="Normal 20 2 2 5 2 2 3 2" xfId="26816" xr:uid="{00000000-0005-0000-0000-0000AB690000}"/>
    <cellStyle name="Normal 20 2 2 5 2 2 3 2 2" xfId="42702" xr:uid="{00000000-0005-0000-0000-0000AC690000}"/>
    <cellStyle name="Normal 20 2 2 5 2 2 3 3" xfId="42701" xr:uid="{00000000-0005-0000-0000-0000AD690000}"/>
    <cellStyle name="Normal 20 2 2 5 2 2 4" xfId="18173" xr:uid="{00000000-0005-0000-0000-0000AE690000}"/>
    <cellStyle name="Normal 20 2 2 5 2 2 4 2" xfId="42703" xr:uid="{00000000-0005-0000-0000-0000AF690000}"/>
    <cellStyle name="Normal 20 2 2 5 2 2 5" xfId="42696" xr:uid="{00000000-0005-0000-0000-0000B0690000}"/>
    <cellStyle name="Normal 20 2 2 5 2 3" xfId="4547" xr:uid="{00000000-0005-0000-0000-0000B1690000}"/>
    <cellStyle name="Normal 20 2 2 5 2 3 2" xfId="13192" xr:uid="{00000000-0005-0000-0000-0000B2690000}"/>
    <cellStyle name="Normal 20 2 2 5 2 3 2 2" xfId="29697" xr:uid="{00000000-0005-0000-0000-0000B3690000}"/>
    <cellStyle name="Normal 20 2 2 5 2 3 2 2 2" xfId="42706" xr:uid="{00000000-0005-0000-0000-0000B4690000}"/>
    <cellStyle name="Normal 20 2 2 5 2 3 2 3" xfId="42705" xr:uid="{00000000-0005-0000-0000-0000B5690000}"/>
    <cellStyle name="Normal 20 2 2 5 2 3 3" xfId="21054" xr:uid="{00000000-0005-0000-0000-0000B6690000}"/>
    <cellStyle name="Normal 20 2 2 5 2 3 3 2" xfId="42707" xr:uid="{00000000-0005-0000-0000-0000B7690000}"/>
    <cellStyle name="Normal 20 2 2 5 2 3 4" xfId="42704" xr:uid="{00000000-0005-0000-0000-0000B8690000}"/>
    <cellStyle name="Normal 20 2 2 5 2 4" xfId="2627" xr:uid="{00000000-0005-0000-0000-0000B9690000}"/>
    <cellStyle name="Normal 20 2 2 5 2 4 2" xfId="11272" xr:uid="{00000000-0005-0000-0000-0000BA690000}"/>
    <cellStyle name="Normal 20 2 2 5 2 4 2 2" xfId="27777" xr:uid="{00000000-0005-0000-0000-0000BB690000}"/>
    <cellStyle name="Normal 20 2 2 5 2 4 2 2 2" xfId="42710" xr:uid="{00000000-0005-0000-0000-0000BC690000}"/>
    <cellStyle name="Normal 20 2 2 5 2 4 2 3" xfId="42709" xr:uid="{00000000-0005-0000-0000-0000BD690000}"/>
    <cellStyle name="Normal 20 2 2 5 2 4 3" xfId="19134" xr:uid="{00000000-0005-0000-0000-0000BE690000}"/>
    <cellStyle name="Normal 20 2 2 5 2 4 3 2" xfId="42711" xr:uid="{00000000-0005-0000-0000-0000BF690000}"/>
    <cellStyle name="Normal 20 2 2 5 2 4 4" xfId="42708" xr:uid="{00000000-0005-0000-0000-0000C0690000}"/>
    <cellStyle name="Normal 20 2 2 5 2 5" xfId="5507" xr:uid="{00000000-0005-0000-0000-0000C1690000}"/>
    <cellStyle name="Normal 20 2 2 5 2 5 2" xfId="14152" xr:uid="{00000000-0005-0000-0000-0000C2690000}"/>
    <cellStyle name="Normal 20 2 2 5 2 5 2 2" xfId="30657" xr:uid="{00000000-0005-0000-0000-0000C3690000}"/>
    <cellStyle name="Normal 20 2 2 5 2 5 2 2 2" xfId="42714" xr:uid="{00000000-0005-0000-0000-0000C4690000}"/>
    <cellStyle name="Normal 20 2 2 5 2 5 2 3" xfId="42713" xr:uid="{00000000-0005-0000-0000-0000C5690000}"/>
    <cellStyle name="Normal 20 2 2 5 2 5 3" xfId="22014" xr:uid="{00000000-0005-0000-0000-0000C6690000}"/>
    <cellStyle name="Normal 20 2 2 5 2 5 3 2" xfId="42715" xr:uid="{00000000-0005-0000-0000-0000C7690000}"/>
    <cellStyle name="Normal 20 2 2 5 2 5 4" xfId="42712" xr:uid="{00000000-0005-0000-0000-0000C8690000}"/>
    <cellStyle name="Normal 20 2 2 5 2 6" xfId="6467" xr:uid="{00000000-0005-0000-0000-0000C9690000}"/>
    <cellStyle name="Normal 20 2 2 5 2 6 2" xfId="15112" xr:uid="{00000000-0005-0000-0000-0000CA690000}"/>
    <cellStyle name="Normal 20 2 2 5 2 6 2 2" xfId="31617" xr:uid="{00000000-0005-0000-0000-0000CB690000}"/>
    <cellStyle name="Normal 20 2 2 5 2 6 2 2 2" xfId="42718" xr:uid="{00000000-0005-0000-0000-0000CC690000}"/>
    <cellStyle name="Normal 20 2 2 5 2 6 2 3" xfId="42717" xr:uid="{00000000-0005-0000-0000-0000CD690000}"/>
    <cellStyle name="Normal 20 2 2 5 2 6 3" xfId="22974" xr:uid="{00000000-0005-0000-0000-0000CE690000}"/>
    <cellStyle name="Normal 20 2 2 5 2 6 3 2" xfId="42719" xr:uid="{00000000-0005-0000-0000-0000CF690000}"/>
    <cellStyle name="Normal 20 2 2 5 2 6 4" xfId="42716" xr:uid="{00000000-0005-0000-0000-0000D0690000}"/>
    <cellStyle name="Normal 20 2 2 5 2 7" xfId="7427" xr:uid="{00000000-0005-0000-0000-0000D1690000}"/>
    <cellStyle name="Normal 20 2 2 5 2 7 2" xfId="23934" xr:uid="{00000000-0005-0000-0000-0000D2690000}"/>
    <cellStyle name="Normal 20 2 2 5 2 7 2 2" xfId="42721" xr:uid="{00000000-0005-0000-0000-0000D3690000}"/>
    <cellStyle name="Normal 20 2 2 5 2 7 3" xfId="42720" xr:uid="{00000000-0005-0000-0000-0000D4690000}"/>
    <cellStyle name="Normal 20 2 2 5 2 8" xfId="8387" xr:uid="{00000000-0005-0000-0000-0000D5690000}"/>
    <cellStyle name="Normal 20 2 2 5 2 8 2" xfId="24894" xr:uid="{00000000-0005-0000-0000-0000D6690000}"/>
    <cellStyle name="Normal 20 2 2 5 2 8 2 2" xfId="42723" xr:uid="{00000000-0005-0000-0000-0000D7690000}"/>
    <cellStyle name="Normal 20 2 2 5 2 8 3" xfId="42722" xr:uid="{00000000-0005-0000-0000-0000D8690000}"/>
    <cellStyle name="Normal 20 2 2 5 2 9" xfId="9351" xr:uid="{00000000-0005-0000-0000-0000D9690000}"/>
    <cellStyle name="Normal 20 2 2 5 2 9 2" xfId="25856" xr:uid="{00000000-0005-0000-0000-0000DA690000}"/>
    <cellStyle name="Normal 20 2 2 5 2 9 2 2" xfId="42725" xr:uid="{00000000-0005-0000-0000-0000DB690000}"/>
    <cellStyle name="Normal 20 2 2 5 2 9 3" xfId="42724" xr:uid="{00000000-0005-0000-0000-0000DC690000}"/>
    <cellStyle name="Normal 20 2 2 5 3" xfId="1664" xr:uid="{00000000-0005-0000-0000-0000DD690000}"/>
    <cellStyle name="Normal 20 2 2 5 3 2" xfId="3586" xr:uid="{00000000-0005-0000-0000-0000DE690000}"/>
    <cellStyle name="Normal 20 2 2 5 3 2 2" xfId="12231" xr:uid="{00000000-0005-0000-0000-0000DF690000}"/>
    <cellStyle name="Normal 20 2 2 5 3 2 2 2" xfId="28736" xr:uid="{00000000-0005-0000-0000-0000E0690000}"/>
    <cellStyle name="Normal 20 2 2 5 3 2 2 2 2" xfId="42729" xr:uid="{00000000-0005-0000-0000-0000E1690000}"/>
    <cellStyle name="Normal 20 2 2 5 3 2 2 3" xfId="42728" xr:uid="{00000000-0005-0000-0000-0000E2690000}"/>
    <cellStyle name="Normal 20 2 2 5 3 2 3" xfId="20093" xr:uid="{00000000-0005-0000-0000-0000E3690000}"/>
    <cellStyle name="Normal 20 2 2 5 3 2 3 2" xfId="42730" xr:uid="{00000000-0005-0000-0000-0000E4690000}"/>
    <cellStyle name="Normal 20 2 2 5 3 2 4" xfId="42727" xr:uid="{00000000-0005-0000-0000-0000E5690000}"/>
    <cellStyle name="Normal 20 2 2 5 3 3" xfId="10310" xr:uid="{00000000-0005-0000-0000-0000E6690000}"/>
    <cellStyle name="Normal 20 2 2 5 3 3 2" xfId="26815" xr:uid="{00000000-0005-0000-0000-0000E7690000}"/>
    <cellStyle name="Normal 20 2 2 5 3 3 2 2" xfId="42732" xr:uid="{00000000-0005-0000-0000-0000E8690000}"/>
    <cellStyle name="Normal 20 2 2 5 3 3 3" xfId="42731" xr:uid="{00000000-0005-0000-0000-0000E9690000}"/>
    <cellStyle name="Normal 20 2 2 5 3 4" xfId="18172" xr:uid="{00000000-0005-0000-0000-0000EA690000}"/>
    <cellStyle name="Normal 20 2 2 5 3 4 2" xfId="42733" xr:uid="{00000000-0005-0000-0000-0000EB690000}"/>
    <cellStyle name="Normal 20 2 2 5 3 5" xfId="42726" xr:uid="{00000000-0005-0000-0000-0000EC690000}"/>
    <cellStyle name="Normal 20 2 2 5 4" xfId="4546" xr:uid="{00000000-0005-0000-0000-0000ED690000}"/>
    <cellStyle name="Normal 20 2 2 5 4 2" xfId="13191" xr:uid="{00000000-0005-0000-0000-0000EE690000}"/>
    <cellStyle name="Normal 20 2 2 5 4 2 2" xfId="29696" xr:uid="{00000000-0005-0000-0000-0000EF690000}"/>
    <cellStyle name="Normal 20 2 2 5 4 2 2 2" xfId="42736" xr:uid="{00000000-0005-0000-0000-0000F0690000}"/>
    <cellStyle name="Normal 20 2 2 5 4 2 3" xfId="42735" xr:uid="{00000000-0005-0000-0000-0000F1690000}"/>
    <cellStyle name="Normal 20 2 2 5 4 3" xfId="21053" xr:uid="{00000000-0005-0000-0000-0000F2690000}"/>
    <cellStyle name="Normal 20 2 2 5 4 3 2" xfId="42737" xr:uid="{00000000-0005-0000-0000-0000F3690000}"/>
    <cellStyle name="Normal 20 2 2 5 4 4" xfId="42734" xr:uid="{00000000-0005-0000-0000-0000F4690000}"/>
    <cellStyle name="Normal 20 2 2 5 5" xfId="2626" xr:uid="{00000000-0005-0000-0000-0000F5690000}"/>
    <cellStyle name="Normal 20 2 2 5 5 2" xfId="11271" xr:uid="{00000000-0005-0000-0000-0000F6690000}"/>
    <cellStyle name="Normal 20 2 2 5 5 2 2" xfId="27776" xr:uid="{00000000-0005-0000-0000-0000F7690000}"/>
    <cellStyle name="Normal 20 2 2 5 5 2 2 2" xfId="42740" xr:uid="{00000000-0005-0000-0000-0000F8690000}"/>
    <cellStyle name="Normal 20 2 2 5 5 2 3" xfId="42739" xr:uid="{00000000-0005-0000-0000-0000F9690000}"/>
    <cellStyle name="Normal 20 2 2 5 5 3" xfId="19133" xr:uid="{00000000-0005-0000-0000-0000FA690000}"/>
    <cellStyle name="Normal 20 2 2 5 5 3 2" xfId="42741" xr:uid="{00000000-0005-0000-0000-0000FB690000}"/>
    <cellStyle name="Normal 20 2 2 5 5 4" xfId="42738" xr:uid="{00000000-0005-0000-0000-0000FC690000}"/>
    <cellStyle name="Normal 20 2 2 5 6" xfId="5506" xr:uid="{00000000-0005-0000-0000-0000FD690000}"/>
    <cellStyle name="Normal 20 2 2 5 6 2" xfId="14151" xr:uid="{00000000-0005-0000-0000-0000FE690000}"/>
    <cellStyle name="Normal 20 2 2 5 6 2 2" xfId="30656" xr:uid="{00000000-0005-0000-0000-0000FF690000}"/>
    <cellStyle name="Normal 20 2 2 5 6 2 2 2" xfId="42744" xr:uid="{00000000-0005-0000-0000-0000006A0000}"/>
    <cellStyle name="Normal 20 2 2 5 6 2 3" xfId="42743" xr:uid="{00000000-0005-0000-0000-0000016A0000}"/>
    <cellStyle name="Normal 20 2 2 5 6 3" xfId="22013" xr:uid="{00000000-0005-0000-0000-0000026A0000}"/>
    <cellStyle name="Normal 20 2 2 5 6 3 2" xfId="42745" xr:uid="{00000000-0005-0000-0000-0000036A0000}"/>
    <cellStyle name="Normal 20 2 2 5 6 4" xfId="42742" xr:uid="{00000000-0005-0000-0000-0000046A0000}"/>
    <cellStyle name="Normal 20 2 2 5 7" xfId="6466" xr:uid="{00000000-0005-0000-0000-0000056A0000}"/>
    <cellStyle name="Normal 20 2 2 5 7 2" xfId="15111" xr:uid="{00000000-0005-0000-0000-0000066A0000}"/>
    <cellStyle name="Normal 20 2 2 5 7 2 2" xfId="31616" xr:uid="{00000000-0005-0000-0000-0000076A0000}"/>
    <cellStyle name="Normal 20 2 2 5 7 2 2 2" xfId="42748" xr:uid="{00000000-0005-0000-0000-0000086A0000}"/>
    <cellStyle name="Normal 20 2 2 5 7 2 3" xfId="42747" xr:uid="{00000000-0005-0000-0000-0000096A0000}"/>
    <cellStyle name="Normal 20 2 2 5 7 3" xfId="22973" xr:uid="{00000000-0005-0000-0000-00000A6A0000}"/>
    <cellStyle name="Normal 20 2 2 5 7 3 2" xfId="42749" xr:uid="{00000000-0005-0000-0000-00000B6A0000}"/>
    <cellStyle name="Normal 20 2 2 5 7 4" xfId="42746" xr:uid="{00000000-0005-0000-0000-00000C6A0000}"/>
    <cellStyle name="Normal 20 2 2 5 8" xfId="7426" xr:uid="{00000000-0005-0000-0000-00000D6A0000}"/>
    <cellStyle name="Normal 20 2 2 5 8 2" xfId="23933" xr:uid="{00000000-0005-0000-0000-00000E6A0000}"/>
    <cellStyle name="Normal 20 2 2 5 8 2 2" xfId="42751" xr:uid="{00000000-0005-0000-0000-00000F6A0000}"/>
    <cellStyle name="Normal 20 2 2 5 8 3" xfId="42750" xr:uid="{00000000-0005-0000-0000-0000106A0000}"/>
    <cellStyle name="Normal 20 2 2 5 9" xfId="8386" xr:uid="{00000000-0005-0000-0000-0000116A0000}"/>
    <cellStyle name="Normal 20 2 2 5 9 2" xfId="24893" xr:uid="{00000000-0005-0000-0000-0000126A0000}"/>
    <cellStyle name="Normal 20 2 2 5 9 2 2" xfId="42753" xr:uid="{00000000-0005-0000-0000-0000136A0000}"/>
    <cellStyle name="Normal 20 2 2 5 9 3" xfId="42752" xr:uid="{00000000-0005-0000-0000-0000146A0000}"/>
    <cellStyle name="Normal 20 2 2 6" xfId="651" xr:uid="{00000000-0005-0000-0000-0000156A0000}"/>
    <cellStyle name="Normal 20 2 2 6 10" xfId="9352" xr:uid="{00000000-0005-0000-0000-0000166A0000}"/>
    <cellStyle name="Normal 20 2 2 6 10 2" xfId="25857" xr:uid="{00000000-0005-0000-0000-0000176A0000}"/>
    <cellStyle name="Normal 20 2 2 6 10 2 2" xfId="42756" xr:uid="{00000000-0005-0000-0000-0000186A0000}"/>
    <cellStyle name="Normal 20 2 2 6 10 3" xfId="42755" xr:uid="{00000000-0005-0000-0000-0000196A0000}"/>
    <cellStyle name="Normal 20 2 2 6 11" xfId="16115" xr:uid="{00000000-0005-0000-0000-00001A6A0000}"/>
    <cellStyle name="Normal 20 2 2 6 11 2" xfId="32578" xr:uid="{00000000-0005-0000-0000-00001B6A0000}"/>
    <cellStyle name="Normal 20 2 2 6 11 2 2" xfId="42758" xr:uid="{00000000-0005-0000-0000-00001C6A0000}"/>
    <cellStyle name="Normal 20 2 2 6 11 3" xfId="42757" xr:uid="{00000000-0005-0000-0000-00001D6A0000}"/>
    <cellStyle name="Normal 20 2 2 6 12" xfId="17214" xr:uid="{00000000-0005-0000-0000-00001E6A0000}"/>
    <cellStyle name="Normal 20 2 2 6 12 2" xfId="42759" xr:uid="{00000000-0005-0000-0000-00001F6A0000}"/>
    <cellStyle name="Normal 20 2 2 6 13" xfId="42754" xr:uid="{00000000-0005-0000-0000-0000206A0000}"/>
    <cellStyle name="Normal 20 2 2 6 2" xfId="652" xr:uid="{00000000-0005-0000-0000-0000216A0000}"/>
    <cellStyle name="Normal 20 2 2 6 2 10" xfId="16116" xr:uid="{00000000-0005-0000-0000-0000226A0000}"/>
    <cellStyle name="Normal 20 2 2 6 2 10 2" xfId="32579" xr:uid="{00000000-0005-0000-0000-0000236A0000}"/>
    <cellStyle name="Normal 20 2 2 6 2 10 2 2" xfId="42762" xr:uid="{00000000-0005-0000-0000-0000246A0000}"/>
    <cellStyle name="Normal 20 2 2 6 2 10 3" xfId="42761" xr:uid="{00000000-0005-0000-0000-0000256A0000}"/>
    <cellStyle name="Normal 20 2 2 6 2 11" xfId="17215" xr:uid="{00000000-0005-0000-0000-0000266A0000}"/>
    <cellStyle name="Normal 20 2 2 6 2 11 2" xfId="42763" xr:uid="{00000000-0005-0000-0000-0000276A0000}"/>
    <cellStyle name="Normal 20 2 2 6 2 12" xfId="42760" xr:uid="{00000000-0005-0000-0000-0000286A0000}"/>
    <cellStyle name="Normal 20 2 2 6 2 2" xfId="1667" xr:uid="{00000000-0005-0000-0000-0000296A0000}"/>
    <cellStyle name="Normal 20 2 2 6 2 2 2" xfId="3589" xr:uid="{00000000-0005-0000-0000-00002A6A0000}"/>
    <cellStyle name="Normal 20 2 2 6 2 2 2 2" xfId="12234" xr:uid="{00000000-0005-0000-0000-00002B6A0000}"/>
    <cellStyle name="Normal 20 2 2 6 2 2 2 2 2" xfId="28739" xr:uid="{00000000-0005-0000-0000-00002C6A0000}"/>
    <cellStyle name="Normal 20 2 2 6 2 2 2 2 2 2" xfId="42767" xr:uid="{00000000-0005-0000-0000-00002D6A0000}"/>
    <cellStyle name="Normal 20 2 2 6 2 2 2 2 3" xfId="42766" xr:uid="{00000000-0005-0000-0000-00002E6A0000}"/>
    <cellStyle name="Normal 20 2 2 6 2 2 2 3" xfId="20096" xr:uid="{00000000-0005-0000-0000-00002F6A0000}"/>
    <cellStyle name="Normal 20 2 2 6 2 2 2 3 2" xfId="42768" xr:uid="{00000000-0005-0000-0000-0000306A0000}"/>
    <cellStyle name="Normal 20 2 2 6 2 2 2 4" xfId="42765" xr:uid="{00000000-0005-0000-0000-0000316A0000}"/>
    <cellStyle name="Normal 20 2 2 6 2 2 3" xfId="10313" xr:uid="{00000000-0005-0000-0000-0000326A0000}"/>
    <cellStyle name="Normal 20 2 2 6 2 2 3 2" xfId="26818" xr:uid="{00000000-0005-0000-0000-0000336A0000}"/>
    <cellStyle name="Normal 20 2 2 6 2 2 3 2 2" xfId="42770" xr:uid="{00000000-0005-0000-0000-0000346A0000}"/>
    <cellStyle name="Normal 20 2 2 6 2 2 3 3" xfId="42769" xr:uid="{00000000-0005-0000-0000-0000356A0000}"/>
    <cellStyle name="Normal 20 2 2 6 2 2 4" xfId="18175" xr:uid="{00000000-0005-0000-0000-0000366A0000}"/>
    <cellStyle name="Normal 20 2 2 6 2 2 4 2" xfId="42771" xr:uid="{00000000-0005-0000-0000-0000376A0000}"/>
    <cellStyle name="Normal 20 2 2 6 2 2 5" xfId="42764" xr:uid="{00000000-0005-0000-0000-0000386A0000}"/>
    <cellStyle name="Normal 20 2 2 6 2 3" xfId="4549" xr:uid="{00000000-0005-0000-0000-0000396A0000}"/>
    <cellStyle name="Normal 20 2 2 6 2 3 2" xfId="13194" xr:uid="{00000000-0005-0000-0000-00003A6A0000}"/>
    <cellStyle name="Normal 20 2 2 6 2 3 2 2" xfId="29699" xr:uid="{00000000-0005-0000-0000-00003B6A0000}"/>
    <cellStyle name="Normal 20 2 2 6 2 3 2 2 2" xfId="42774" xr:uid="{00000000-0005-0000-0000-00003C6A0000}"/>
    <cellStyle name="Normal 20 2 2 6 2 3 2 3" xfId="42773" xr:uid="{00000000-0005-0000-0000-00003D6A0000}"/>
    <cellStyle name="Normal 20 2 2 6 2 3 3" xfId="21056" xr:uid="{00000000-0005-0000-0000-00003E6A0000}"/>
    <cellStyle name="Normal 20 2 2 6 2 3 3 2" xfId="42775" xr:uid="{00000000-0005-0000-0000-00003F6A0000}"/>
    <cellStyle name="Normal 20 2 2 6 2 3 4" xfId="42772" xr:uid="{00000000-0005-0000-0000-0000406A0000}"/>
    <cellStyle name="Normal 20 2 2 6 2 4" xfId="2629" xr:uid="{00000000-0005-0000-0000-0000416A0000}"/>
    <cellStyle name="Normal 20 2 2 6 2 4 2" xfId="11274" xr:uid="{00000000-0005-0000-0000-0000426A0000}"/>
    <cellStyle name="Normal 20 2 2 6 2 4 2 2" xfId="27779" xr:uid="{00000000-0005-0000-0000-0000436A0000}"/>
    <cellStyle name="Normal 20 2 2 6 2 4 2 2 2" xfId="42778" xr:uid="{00000000-0005-0000-0000-0000446A0000}"/>
    <cellStyle name="Normal 20 2 2 6 2 4 2 3" xfId="42777" xr:uid="{00000000-0005-0000-0000-0000456A0000}"/>
    <cellStyle name="Normal 20 2 2 6 2 4 3" xfId="19136" xr:uid="{00000000-0005-0000-0000-0000466A0000}"/>
    <cellStyle name="Normal 20 2 2 6 2 4 3 2" xfId="42779" xr:uid="{00000000-0005-0000-0000-0000476A0000}"/>
    <cellStyle name="Normal 20 2 2 6 2 4 4" xfId="42776" xr:uid="{00000000-0005-0000-0000-0000486A0000}"/>
    <cellStyle name="Normal 20 2 2 6 2 5" xfId="5509" xr:uid="{00000000-0005-0000-0000-0000496A0000}"/>
    <cellStyle name="Normal 20 2 2 6 2 5 2" xfId="14154" xr:uid="{00000000-0005-0000-0000-00004A6A0000}"/>
    <cellStyle name="Normal 20 2 2 6 2 5 2 2" xfId="30659" xr:uid="{00000000-0005-0000-0000-00004B6A0000}"/>
    <cellStyle name="Normal 20 2 2 6 2 5 2 2 2" xfId="42782" xr:uid="{00000000-0005-0000-0000-00004C6A0000}"/>
    <cellStyle name="Normal 20 2 2 6 2 5 2 3" xfId="42781" xr:uid="{00000000-0005-0000-0000-00004D6A0000}"/>
    <cellStyle name="Normal 20 2 2 6 2 5 3" xfId="22016" xr:uid="{00000000-0005-0000-0000-00004E6A0000}"/>
    <cellStyle name="Normal 20 2 2 6 2 5 3 2" xfId="42783" xr:uid="{00000000-0005-0000-0000-00004F6A0000}"/>
    <cellStyle name="Normal 20 2 2 6 2 5 4" xfId="42780" xr:uid="{00000000-0005-0000-0000-0000506A0000}"/>
    <cellStyle name="Normal 20 2 2 6 2 6" xfId="6469" xr:uid="{00000000-0005-0000-0000-0000516A0000}"/>
    <cellStyle name="Normal 20 2 2 6 2 6 2" xfId="15114" xr:uid="{00000000-0005-0000-0000-0000526A0000}"/>
    <cellStyle name="Normal 20 2 2 6 2 6 2 2" xfId="31619" xr:uid="{00000000-0005-0000-0000-0000536A0000}"/>
    <cellStyle name="Normal 20 2 2 6 2 6 2 2 2" xfId="42786" xr:uid="{00000000-0005-0000-0000-0000546A0000}"/>
    <cellStyle name="Normal 20 2 2 6 2 6 2 3" xfId="42785" xr:uid="{00000000-0005-0000-0000-0000556A0000}"/>
    <cellStyle name="Normal 20 2 2 6 2 6 3" xfId="22976" xr:uid="{00000000-0005-0000-0000-0000566A0000}"/>
    <cellStyle name="Normal 20 2 2 6 2 6 3 2" xfId="42787" xr:uid="{00000000-0005-0000-0000-0000576A0000}"/>
    <cellStyle name="Normal 20 2 2 6 2 6 4" xfId="42784" xr:uid="{00000000-0005-0000-0000-0000586A0000}"/>
    <cellStyle name="Normal 20 2 2 6 2 7" xfId="7429" xr:uid="{00000000-0005-0000-0000-0000596A0000}"/>
    <cellStyle name="Normal 20 2 2 6 2 7 2" xfId="23936" xr:uid="{00000000-0005-0000-0000-00005A6A0000}"/>
    <cellStyle name="Normal 20 2 2 6 2 7 2 2" xfId="42789" xr:uid="{00000000-0005-0000-0000-00005B6A0000}"/>
    <cellStyle name="Normal 20 2 2 6 2 7 3" xfId="42788" xr:uid="{00000000-0005-0000-0000-00005C6A0000}"/>
    <cellStyle name="Normal 20 2 2 6 2 8" xfId="8389" xr:uid="{00000000-0005-0000-0000-00005D6A0000}"/>
    <cellStyle name="Normal 20 2 2 6 2 8 2" xfId="24896" xr:uid="{00000000-0005-0000-0000-00005E6A0000}"/>
    <cellStyle name="Normal 20 2 2 6 2 8 2 2" xfId="42791" xr:uid="{00000000-0005-0000-0000-00005F6A0000}"/>
    <cellStyle name="Normal 20 2 2 6 2 8 3" xfId="42790" xr:uid="{00000000-0005-0000-0000-0000606A0000}"/>
    <cellStyle name="Normal 20 2 2 6 2 9" xfId="9353" xr:uid="{00000000-0005-0000-0000-0000616A0000}"/>
    <cellStyle name="Normal 20 2 2 6 2 9 2" xfId="25858" xr:uid="{00000000-0005-0000-0000-0000626A0000}"/>
    <cellStyle name="Normal 20 2 2 6 2 9 2 2" xfId="42793" xr:uid="{00000000-0005-0000-0000-0000636A0000}"/>
    <cellStyle name="Normal 20 2 2 6 2 9 3" xfId="42792" xr:uid="{00000000-0005-0000-0000-0000646A0000}"/>
    <cellStyle name="Normal 20 2 2 6 3" xfId="1666" xr:uid="{00000000-0005-0000-0000-0000656A0000}"/>
    <cellStyle name="Normal 20 2 2 6 3 2" xfId="3588" xr:uid="{00000000-0005-0000-0000-0000666A0000}"/>
    <cellStyle name="Normal 20 2 2 6 3 2 2" xfId="12233" xr:uid="{00000000-0005-0000-0000-0000676A0000}"/>
    <cellStyle name="Normal 20 2 2 6 3 2 2 2" xfId="28738" xr:uid="{00000000-0005-0000-0000-0000686A0000}"/>
    <cellStyle name="Normal 20 2 2 6 3 2 2 2 2" xfId="42797" xr:uid="{00000000-0005-0000-0000-0000696A0000}"/>
    <cellStyle name="Normal 20 2 2 6 3 2 2 3" xfId="42796" xr:uid="{00000000-0005-0000-0000-00006A6A0000}"/>
    <cellStyle name="Normal 20 2 2 6 3 2 3" xfId="20095" xr:uid="{00000000-0005-0000-0000-00006B6A0000}"/>
    <cellStyle name="Normal 20 2 2 6 3 2 3 2" xfId="42798" xr:uid="{00000000-0005-0000-0000-00006C6A0000}"/>
    <cellStyle name="Normal 20 2 2 6 3 2 4" xfId="42795" xr:uid="{00000000-0005-0000-0000-00006D6A0000}"/>
    <cellStyle name="Normal 20 2 2 6 3 3" xfId="10312" xr:uid="{00000000-0005-0000-0000-00006E6A0000}"/>
    <cellStyle name="Normal 20 2 2 6 3 3 2" xfId="26817" xr:uid="{00000000-0005-0000-0000-00006F6A0000}"/>
    <cellStyle name="Normal 20 2 2 6 3 3 2 2" xfId="42800" xr:uid="{00000000-0005-0000-0000-0000706A0000}"/>
    <cellStyle name="Normal 20 2 2 6 3 3 3" xfId="42799" xr:uid="{00000000-0005-0000-0000-0000716A0000}"/>
    <cellStyle name="Normal 20 2 2 6 3 4" xfId="18174" xr:uid="{00000000-0005-0000-0000-0000726A0000}"/>
    <cellStyle name="Normal 20 2 2 6 3 4 2" xfId="42801" xr:uid="{00000000-0005-0000-0000-0000736A0000}"/>
    <cellStyle name="Normal 20 2 2 6 3 5" xfId="42794" xr:uid="{00000000-0005-0000-0000-0000746A0000}"/>
    <cellStyle name="Normal 20 2 2 6 4" xfId="4548" xr:uid="{00000000-0005-0000-0000-0000756A0000}"/>
    <cellStyle name="Normal 20 2 2 6 4 2" xfId="13193" xr:uid="{00000000-0005-0000-0000-0000766A0000}"/>
    <cellStyle name="Normal 20 2 2 6 4 2 2" xfId="29698" xr:uid="{00000000-0005-0000-0000-0000776A0000}"/>
    <cellStyle name="Normal 20 2 2 6 4 2 2 2" xfId="42804" xr:uid="{00000000-0005-0000-0000-0000786A0000}"/>
    <cellStyle name="Normal 20 2 2 6 4 2 3" xfId="42803" xr:uid="{00000000-0005-0000-0000-0000796A0000}"/>
    <cellStyle name="Normal 20 2 2 6 4 3" xfId="21055" xr:uid="{00000000-0005-0000-0000-00007A6A0000}"/>
    <cellStyle name="Normal 20 2 2 6 4 3 2" xfId="42805" xr:uid="{00000000-0005-0000-0000-00007B6A0000}"/>
    <cellStyle name="Normal 20 2 2 6 4 4" xfId="42802" xr:uid="{00000000-0005-0000-0000-00007C6A0000}"/>
    <cellStyle name="Normal 20 2 2 6 5" xfId="2628" xr:uid="{00000000-0005-0000-0000-00007D6A0000}"/>
    <cellStyle name="Normal 20 2 2 6 5 2" xfId="11273" xr:uid="{00000000-0005-0000-0000-00007E6A0000}"/>
    <cellStyle name="Normal 20 2 2 6 5 2 2" xfId="27778" xr:uid="{00000000-0005-0000-0000-00007F6A0000}"/>
    <cellStyle name="Normal 20 2 2 6 5 2 2 2" xfId="42808" xr:uid="{00000000-0005-0000-0000-0000806A0000}"/>
    <cellStyle name="Normal 20 2 2 6 5 2 3" xfId="42807" xr:uid="{00000000-0005-0000-0000-0000816A0000}"/>
    <cellStyle name="Normal 20 2 2 6 5 3" xfId="19135" xr:uid="{00000000-0005-0000-0000-0000826A0000}"/>
    <cellStyle name="Normal 20 2 2 6 5 3 2" xfId="42809" xr:uid="{00000000-0005-0000-0000-0000836A0000}"/>
    <cellStyle name="Normal 20 2 2 6 5 4" xfId="42806" xr:uid="{00000000-0005-0000-0000-0000846A0000}"/>
    <cellStyle name="Normal 20 2 2 6 6" xfId="5508" xr:uid="{00000000-0005-0000-0000-0000856A0000}"/>
    <cellStyle name="Normal 20 2 2 6 6 2" xfId="14153" xr:uid="{00000000-0005-0000-0000-0000866A0000}"/>
    <cellStyle name="Normal 20 2 2 6 6 2 2" xfId="30658" xr:uid="{00000000-0005-0000-0000-0000876A0000}"/>
    <cellStyle name="Normal 20 2 2 6 6 2 2 2" xfId="42812" xr:uid="{00000000-0005-0000-0000-0000886A0000}"/>
    <cellStyle name="Normal 20 2 2 6 6 2 3" xfId="42811" xr:uid="{00000000-0005-0000-0000-0000896A0000}"/>
    <cellStyle name="Normal 20 2 2 6 6 3" xfId="22015" xr:uid="{00000000-0005-0000-0000-00008A6A0000}"/>
    <cellStyle name="Normal 20 2 2 6 6 3 2" xfId="42813" xr:uid="{00000000-0005-0000-0000-00008B6A0000}"/>
    <cellStyle name="Normal 20 2 2 6 6 4" xfId="42810" xr:uid="{00000000-0005-0000-0000-00008C6A0000}"/>
    <cellStyle name="Normal 20 2 2 6 7" xfId="6468" xr:uid="{00000000-0005-0000-0000-00008D6A0000}"/>
    <cellStyle name="Normal 20 2 2 6 7 2" xfId="15113" xr:uid="{00000000-0005-0000-0000-00008E6A0000}"/>
    <cellStyle name="Normal 20 2 2 6 7 2 2" xfId="31618" xr:uid="{00000000-0005-0000-0000-00008F6A0000}"/>
    <cellStyle name="Normal 20 2 2 6 7 2 2 2" xfId="42816" xr:uid="{00000000-0005-0000-0000-0000906A0000}"/>
    <cellStyle name="Normal 20 2 2 6 7 2 3" xfId="42815" xr:uid="{00000000-0005-0000-0000-0000916A0000}"/>
    <cellStyle name="Normal 20 2 2 6 7 3" xfId="22975" xr:uid="{00000000-0005-0000-0000-0000926A0000}"/>
    <cellStyle name="Normal 20 2 2 6 7 3 2" xfId="42817" xr:uid="{00000000-0005-0000-0000-0000936A0000}"/>
    <cellStyle name="Normal 20 2 2 6 7 4" xfId="42814" xr:uid="{00000000-0005-0000-0000-0000946A0000}"/>
    <cellStyle name="Normal 20 2 2 6 8" xfId="7428" xr:uid="{00000000-0005-0000-0000-0000956A0000}"/>
    <cellStyle name="Normal 20 2 2 6 8 2" xfId="23935" xr:uid="{00000000-0005-0000-0000-0000966A0000}"/>
    <cellStyle name="Normal 20 2 2 6 8 2 2" xfId="42819" xr:uid="{00000000-0005-0000-0000-0000976A0000}"/>
    <cellStyle name="Normal 20 2 2 6 8 3" xfId="42818" xr:uid="{00000000-0005-0000-0000-0000986A0000}"/>
    <cellStyle name="Normal 20 2 2 6 9" xfId="8388" xr:uid="{00000000-0005-0000-0000-0000996A0000}"/>
    <cellStyle name="Normal 20 2 2 6 9 2" xfId="24895" xr:uid="{00000000-0005-0000-0000-00009A6A0000}"/>
    <cellStyle name="Normal 20 2 2 6 9 2 2" xfId="42821" xr:uid="{00000000-0005-0000-0000-00009B6A0000}"/>
    <cellStyle name="Normal 20 2 2 6 9 3" xfId="42820" xr:uid="{00000000-0005-0000-0000-00009C6A0000}"/>
    <cellStyle name="Normal 20 2 2 7" xfId="653" xr:uid="{00000000-0005-0000-0000-00009D6A0000}"/>
    <cellStyle name="Normal 20 2 2 7 10" xfId="9354" xr:uid="{00000000-0005-0000-0000-00009E6A0000}"/>
    <cellStyle name="Normal 20 2 2 7 10 2" xfId="25859" xr:uid="{00000000-0005-0000-0000-00009F6A0000}"/>
    <cellStyle name="Normal 20 2 2 7 10 2 2" xfId="42824" xr:uid="{00000000-0005-0000-0000-0000A06A0000}"/>
    <cellStyle name="Normal 20 2 2 7 10 3" xfId="42823" xr:uid="{00000000-0005-0000-0000-0000A16A0000}"/>
    <cellStyle name="Normal 20 2 2 7 11" xfId="16117" xr:uid="{00000000-0005-0000-0000-0000A26A0000}"/>
    <cellStyle name="Normal 20 2 2 7 11 2" xfId="32580" xr:uid="{00000000-0005-0000-0000-0000A36A0000}"/>
    <cellStyle name="Normal 20 2 2 7 11 2 2" xfId="42826" xr:uid="{00000000-0005-0000-0000-0000A46A0000}"/>
    <cellStyle name="Normal 20 2 2 7 11 3" xfId="42825" xr:uid="{00000000-0005-0000-0000-0000A56A0000}"/>
    <cellStyle name="Normal 20 2 2 7 12" xfId="17216" xr:uid="{00000000-0005-0000-0000-0000A66A0000}"/>
    <cellStyle name="Normal 20 2 2 7 12 2" xfId="42827" xr:uid="{00000000-0005-0000-0000-0000A76A0000}"/>
    <cellStyle name="Normal 20 2 2 7 13" xfId="42822" xr:uid="{00000000-0005-0000-0000-0000A86A0000}"/>
    <cellStyle name="Normal 20 2 2 7 2" xfId="654" xr:uid="{00000000-0005-0000-0000-0000A96A0000}"/>
    <cellStyle name="Normal 20 2 2 7 2 10" xfId="16118" xr:uid="{00000000-0005-0000-0000-0000AA6A0000}"/>
    <cellStyle name="Normal 20 2 2 7 2 10 2" xfId="32581" xr:uid="{00000000-0005-0000-0000-0000AB6A0000}"/>
    <cellStyle name="Normal 20 2 2 7 2 10 2 2" xfId="42830" xr:uid="{00000000-0005-0000-0000-0000AC6A0000}"/>
    <cellStyle name="Normal 20 2 2 7 2 10 3" xfId="42829" xr:uid="{00000000-0005-0000-0000-0000AD6A0000}"/>
    <cellStyle name="Normal 20 2 2 7 2 11" xfId="17217" xr:uid="{00000000-0005-0000-0000-0000AE6A0000}"/>
    <cellStyle name="Normal 20 2 2 7 2 11 2" xfId="42831" xr:uid="{00000000-0005-0000-0000-0000AF6A0000}"/>
    <cellStyle name="Normal 20 2 2 7 2 12" xfId="42828" xr:uid="{00000000-0005-0000-0000-0000B06A0000}"/>
    <cellStyle name="Normal 20 2 2 7 2 2" xfId="1669" xr:uid="{00000000-0005-0000-0000-0000B16A0000}"/>
    <cellStyle name="Normal 20 2 2 7 2 2 2" xfId="3591" xr:uid="{00000000-0005-0000-0000-0000B26A0000}"/>
    <cellStyle name="Normal 20 2 2 7 2 2 2 2" xfId="12236" xr:uid="{00000000-0005-0000-0000-0000B36A0000}"/>
    <cellStyle name="Normal 20 2 2 7 2 2 2 2 2" xfId="28741" xr:uid="{00000000-0005-0000-0000-0000B46A0000}"/>
    <cellStyle name="Normal 20 2 2 7 2 2 2 2 2 2" xfId="42835" xr:uid="{00000000-0005-0000-0000-0000B56A0000}"/>
    <cellStyle name="Normal 20 2 2 7 2 2 2 2 3" xfId="42834" xr:uid="{00000000-0005-0000-0000-0000B66A0000}"/>
    <cellStyle name="Normal 20 2 2 7 2 2 2 3" xfId="20098" xr:uid="{00000000-0005-0000-0000-0000B76A0000}"/>
    <cellStyle name="Normal 20 2 2 7 2 2 2 3 2" xfId="42836" xr:uid="{00000000-0005-0000-0000-0000B86A0000}"/>
    <cellStyle name="Normal 20 2 2 7 2 2 2 4" xfId="42833" xr:uid="{00000000-0005-0000-0000-0000B96A0000}"/>
    <cellStyle name="Normal 20 2 2 7 2 2 3" xfId="10315" xr:uid="{00000000-0005-0000-0000-0000BA6A0000}"/>
    <cellStyle name="Normal 20 2 2 7 2 2 3 2" xfId="26820" xr:uid="{00000000-0005-0000-0000-0000BB6A0000}"/>
    <cellStyle name="Normal 20 2 2 7 2 2 3 2 2" xfId="42838" xr:uid="{00000000-0005-0000-0000-0000BC6A0000}"/>
    <cellStyle name="Normal 20 2 2 7 2 2 3 3" xfId="42837" xr:uid="{00000000-0005-0000-0000-0000BD6A0000}"/>
    <cellStyle name="Normal 20 2 2 7 2 2 4" xfId="18177" xr:uid="{00000000-0005-0000-0000-0000BE6A0000}"/>
    <cellStyle name="Normal 20 2 2 7 2 2 4 2" xfId="42839" xr:uid="{00000000-0005-0000-0000-0000BF6A0000}"/>
    <cellStyle name="Normal 20 2 2 7 2 2 5" xfId="42832" xr:uid="{00000000-0005-0000-0000-0000C06A0000}"/>
    <cellStyle name="Normal 20 2 2 7 2 3" xfId="4551" xr:uid="{00000000-0005-0000-0000-0000C16A0000}"/>
    <cellStyle name="Normal 20 2 2 7 2 3 2" xfId="13196" xr:uid="{00000000-0005-0000-0000-0000C26A0000}"/>
    <cellStyle name="Normal 20 2 2 7 2 3 2 2" xfId="29701" xr:uid="{00000000-0005-0000-0000-0000C36A0000}"/>
    <cellStyle name="Normal 20 2 2 7 2 3 2 2 2" xfId="42842" xr:uid="{00000000-0005-0000-0000-0000C46A0000}"/>
    <cellStyle name="Normal 20 2 2 7 2 3 2 3" xfId="42841" xr:uid="{00000000-0005-0000-0000-0000C56A0000}"/>
    <cellStyle name="Normal 20 2 2 7 2 3 3" xfId="21058" xr:uid="{00000000-0005-0000-0000-0000C66A0000}"/>
    <cellStyle name="Normal 20 2 2 7 2 3 3 2" xfId="42843" xr:uid="{00000000-0005-0000-0000-0000C76A0000}"/>
    <cellStyle name="Normal 20 2 2 7 2 3 4" xfId="42840" xr:uid="{00000000-0005-0000-0000-0000C86A0000}"/>
    <cellStyle name="Normal 20 2 2 7 2 4" xfId="2631" xr:uid="{00000000-0005-0000-0000-0000C96A0000}"/>
    <cellStyle name="Normal 20 2 2 7 2 4 2" xfId="11276" xr:uid="{00000000-0005-0000-0000-0000CA6A0000}"/>
    <cellStyle name="Normal 20 2 2 7 2 4 2 2" xfId="27781" xr:uid="{00000000-0005-0000-0000-0000CB6A0000}"/>
    <cellStyle name="Normal 20 2 2 7 2 4 2 2 2" xfId="42846" xr:uid="{00000000-0005-0000-0000-0000CC6A0000}"/>
    <cellStyle name="Normal 20 2 2 7 2 4 2 3" xfId="42845" xr:uid="{00000000-0005-0000-0000-0000CD6A0000}"/>
    <cellStyle name="Normal 20 2 2 7 2 4 3" xfId="19138" xr:uid="{00000000-0005-0000-0000-0000CE6A0000}"/>
    <cellStyle name="Normal 20 2 2 7 2 4 3 2" xfId="42847" xr:uid="{00000000-0005-0000-0000-0000CF6A0000}"/>
    <cellStyle name="Normal 20 2 2 7 2 4 4" xfId="42844" xr:uid="{00000000-0005-0000-0000-0000D06A0000}"/>
    <cellStyle name="Normal 20 2 2 7 2 5" xfId="5511" xr:uid="{00000000-0005-0000-0000-0000D16A0000}"/>
    <cellStyle name="Normal 20 2 2 7 2 5 2" xfId="14156" xr:uid="{00000000-0005-0000-0000-0000D26A0000}"/>
    <cellStyle name="Normal 20 2 2 7 2 5 2 2" xfId="30661" xr:uid="{00000000-0005-0000-0000-0000D36A0000}"/>
    <cellStyle name="Normal 20 2 2 7 2 5 2 2 2" xfId="42850" xr:uid="{00000000-0005-0000-0000-0000D46A0000}"/>
    <cellStyle name="Normal 20 2 2 7 2 5 2 3" xfId="42849" xr:uid="{00000000-0005-0000-0000-0000D56A0000}"/>
    <cellStyle name="Normal 20 2 2 7 2 5 3" xfId="22018" xr:uid="{00000000-0005-0000-0000-0000D66A0000}"/>
    <cellStyle name="Normal 20 2 2 7 2 5 3 2" xfId="42851" xr:uid="{00000000-0005-0000-0000-0000D76A0000}"/>
    <cellStyle name="Normal 20 2 2 7 2 5 4" xfId="42848" xr:uid="{00000000-0005-0000-0000-0000D86A0000}"/>
    <cellStyle name="Normal 20 2 2 7 2 6" xfId="6471" xr:uid="{00000000-0005-0000-0000-0000D96A0000}"/>
    <cellStyle name="Normal 20 2 2 7 2 6 2" xfId="15116" xr:uid="{00000000-0005-0000-0000-0000DA6A0000}"/>
    <cellStyle name="Normal 20 2 2 7 2 6 2 2" xfId="31621" xr:uid="{00000000-0005-0000-0000-0000DB6A0000}"/>
    <cellStyle name="Normal 20 2 2 7 2 6 2 2 2" xfId="42854" xr:uid="{00000000-0005-0000-0000-0000DC6A0000}"/>
    <cellStyle name="Normal 20 2 2 7 2 6 2 3" xfId="42853" xr:uid="{00000000-0005-0000-0000-0000DD6A0000}"/>
    <cellStyle name="Normal 20 2 2 7 2 6 3" xfId="22978" xr:uid="{00000000-0005-0000-0000-0000DE6A0000}"/>
    <cellStyle name="Normal 20 2 2 7 2 6 3 2" xfId="42855" xr:uid="{00000000-0005-0000-0000-0000DF6A0000}"/>
    <cellStyle name="Normal 20 2 2 7 2 6 4" xfId="42852" xr:uid="{00000000-0005-0000-0000-0000E06A0000}"/>
    <cellStyle name="Normal 20 2 2 7 2 7" xfId="7431" xr:uid="{00000000-0005-0000-0000-0000E16A0000}"/>
    <cellStyle name="Normal 20 2 2 7 2 7 2" xfId="23938" xr:uid="{00000000-0005-0000-0000-0000E26A0000}"/>
    <cellStyle name="Normal 20 2 2 7 2 7 2 2" xfId="42857" xr:uid="{00000000-0005-0000-0000-0000E36A0000}"/>
    <cellStyle name="Normal 20 2 2 7 2 7 3" xfId="42856" xr:uid="{00000000-0005-0000-0000-0000E46A0000}"/>
    <cellStyle name="Normal 20 2 2 7 2 8" xfId="8391" xr:uid="{00000000-0005-0000-0000-0000E56A0000}"/>
    <cellStyle name="Normal 20 2 2 7 2 8 2" xfId="24898" xr:uid="{00000000-0005-0000-0000-0000E66A0000}"/>
    <cellStyle name="Normal 20 2 2 7 2 8 2 2" xfId="42859" xr:uid="{00000000-0005-0000-0000-0000E76A0000}"/>
    <cellStyle name="Normal 20 2 2 7 2 8 3" xfId="42858" xr:uid="{00000000-0005-0000-0000-0000E86A0000}"/>
    <cellStyle name="Normal 20 2 2 7 2 9" xfId="9355" xr:uid="{00000000-0005-0000-0000-0000E96A0000}"/>
    <cellStyle name="Normal 20 2 2 7 2 9 2" xfId="25860" xr:uid="{00000000-0005-0000-0000-0000EA6A0000}"/>
    <cellStyle name="Normal 20 2 2 7 2 9 2 2" xfId="42861" xr:uid="{00000000-0005-0000-0000-0000EB6A0000}"/>
    <cellStyle name="Normal 20 2 2 7 2 9 3" xfId="42860" xr:uid="{00000000-0005-0000-0000-0000EC6A0000}"/>
    <cellStyle name="Normal 20 2 2 7 3" xfId="1668" xr:uid="{00000000-0005-0000-0000-0000ED6A0000}"/>
    <cellStyle name="Normal 20 2 2 7 3 2" xfId="3590" xr:uid="{00000000-0005-0000-0000-0000EE6A0000}"/>
    <cellStyle name="Normal 20 2 2 7 3 2 2" xfId="12235" xr:uid="{00000000-0005-0000-0000-0000EF6A0000}"/>
    <cellStyle name="Normal 20 2 2 7 3 2 2 2" xfId="28740" xr:uid="{00000000-0005-0000-0000-0000F06A0000}"/>
    <cellStyle name="Normal 20 2 2 7 3 2 2 2 2" xfId="42865" xr:uid="{00000000-0005-0000-0000-0000F16A0000}"/>
    <cellStyle name="Normal 20 2 2 7 3 2 2 3" xfId="42864" xr:uid="{00000000-0005-0000-0000-0000F26A0000}"/>
    <cellStyle name="Normal 20 2 2 7 3 2 3" xfId="20097" xr:uid="{00000000-0005-0000-0000-0000F36A0000}"/>
    <cellStyle name="Normal 20 2 2 7 3 2 3 2" xfId="42866" xr:uid="{00000000-0005-0000-0000-0000F46A0000}"/>
    <cellStyle name="Normal 20 2 2 7 3 2 4" xfId="42863" xr:uid="{00000000-0005-0000-0000-0000F56A0000}"/>
    <cellStyle name="Normal 20 2 2 7 3 3" xfId="10314" xr:uid="{00000000-0005-0000-0000-0000F66A0000}"/>
    <cellStyle name="Normal 20 2 2 7 3 3 2" xfId="26819" xr:uid="{00000000-0005-0000-0000-0000F76A0000}"/>
    <cellStyle name="Normal 20 2 2 7 3 3 2 2" xfId="42868" xr:uid="{00000000-0005-0000-0000-0000F86A0000}"/>
    <cellStyle name="Normal 20 2 2 7 3 3 3" xfId="42867" xr:uid="{00000000-0005-0000-0000-0000F96A0000}"/>
    <cellStyle name="Normal 20 2 2 7 3 4" xfId="18176" xr:uid="{00000000-0005-0000-0000-0000FA6A0000}"/>
    <cellStyle name="Normal 20 2 2 7 3 4 2" xfId="42869" xr:uid="{00000000-0005-0000-0000-0000FB6A0000}"/>
    <cellStyle name="Normal 20 2 2 7 3 5" xfId="42862" xr:uid="{00000000-0005-0000-0000-0000FC6A0000}"/>
    <cellStyle name="Normal 20 2 2 7 4" xfId="4550" xr:uid="{00000000-0005-0000-0000-0000FD6A0000}"/>
    <cellStyle name="Normal 20 2 2 7 4 2" xfId="13195" xr:uid="{00000000-0005-0000-0000-0000FE6A0000}"/>
    <cellStyle name="Normal 20 2 2 7 4 2 2" xfId="29700" xr:uid="{00000000-0005-0000-0000-0000FF6A0000}"/>
    <cellStyle name="Normal 20 2 2 7 4 2 2 2" xfId="42872" xr:uid="{00000000-0005-0000-0000-0000006B0000}"/>
    <cellStyle name="Normal 20 2 2 7 4 2 3" xfId="42871" xr:uid="{00000000-0005-0000-0000-0000016B0000}"/>
    <cellStyle name="Normal 20 2 2 7 4 3" xfId="21057" xr:uid="{00000000-0005-0000-0000-0000026B0000}"/>
    <cellStyle name="Normal 20 2 2 7 4 3 2" xfId="42873" xr:uid="{00000000-0005-0000-0000-0000036B0000}"/>
    <cellStyle name="Normal 20 2 2 7 4 4" xfId="42870" xr:uid="{00000000-0005-0000-0000-0000046B0000}"/>
    <cellStyle name="Normal 20 2 2 7 5" xfId="2630" xr:uid="{00000000-0005-0000-0000-0000056B0000}"/>
    <cellStyle name="Normal 20 2 2 7 5 2" xfId="11275" xr:uid="{00000000-0005-0000-0000-0000066B0000}"/>
    <cellStyle name="Normal 20 2 2 7 5 2 2" xfId="27780" xr:uid="{00000000-0005-0000-0000-0000076B0000}"/>
    <cellStyle name="Normal 20 2 2 7 5 2 2 2" xfId="42876" xr:uid="{00000000-0005-0000-0000-0000086B0000}"/>
    <cellStyle name="Normal 20 2 2 7 5 2 3" xfId="42875" xr:uid="{00000000-0005-0000-0000-0000096B0000}"/>
    <cellStyle name="Normal 20 2 2 7 5 3" xfId="19137" xr:uid="{00000000-0005-0000-0000-00000A6B0000}"/>
    <cellStyle name="Normal 20 2 2 7 5 3 2" xfId="42877" xr:uid="{00000000-0005-0000-0000-00000B6B0000}"/>
    <cellStyle name="Normal 20 2 2 7 5 4" xfId="42874" xr:uid="{00000000-0005-0000-0000-00000C6B0000}"/>
    <cellStyle name="Normal 20 2 2 7 6" xfId="5510" xr:uid="{00000000-0005-0000-0000-00000D6B0000}"/>
    <cellStyle name="Normal 20 2 2 7 6 2" xfId="14155" xr:uid="{00000000-0005-0000-0000-00000E6B0000}"/>
    <cellStyle name="Normal 20 2 2 7 6 2 2" xfId="30660" xr:uid="{00000000-0005-0000-0000-00000F6B0000}"/>
    <cellStyle name="Normal 20 2 2 7 6 2 2 2" xfId="42880" xr:uid="{00000000-0005-0000-0000-0000106B0000}"/>
    <cellStyle name="Normal 20 2 2 7 6 2 3" xfId="42879" xr:uid="{00000000-0005-0000-0000-0000116B0000}"/>
    <cellStyle name="Normal 20 2 2 7 6 3" xfId="22017" xr:uid="{00000000-0005-0000-0000-0000126B0000}"/>
    <cellStyle name="Normal 20 2 2 7 6 3 2" xfId="42881" xr:uid="{00000000-0005-0000-0000-0000136B0000}"/>
    <cellStyle name="Normal 20 2 2 7 6 4" xfId="42878" xr:uid="{00000000-0005-0000-0000-0000146B0000}"/>
    <cellStyle name="Normal 20 2 2 7 7" xfId="6470" xr:uid="{00000000-0005-0000-0000-0000156B0000}"/>
    <cellStyle name="Normal 20 2 2 7 7 2" xfId="15115" xr:uid="{00000000-0005-0000-0000-0000166B0000}"/>
    <cellStyle name="Normal 20 2 2 7 7 2 2" xfId="31620" xr:uid="{00000000-0005-0000-0000-0000176B0000}"/>
    <cellStyle name="Normal 20 2 2 7 7 2 2 2" xfId="42884" xr:uid="{00000000-0005-0000-0000-0000186B0000}"/>
    <cellStyle name="Normal 20 2 2 7 7 2 3" xfId="42883" xr:uid="{00000000-0005-0000-0000-0000196B0000}"/>
    <cellStyle name="Normal 20 2 2 7 7 3" xfId="22977" xr:uid="{00000000-0005-0000-0000-00001A6B0000}"/>
    <cellStyle name="Normal 20 2 2 7 7 3 2" xfId="42885" xr:uid="{00000000-0005-0000-0000-00001B6B0000}"/>
    <cellStyle name="Normal 20 2 2 7 7 4" xfId="42882" xr:uid="{00000000-0005-0000-0000-00001C6B0000}"/>
    <cellStyle name="Normal 20 2 2 7 8" xfId="7430" xr:uid="{00000000-0005-0000-0000-00001D6B0000}"/>
    <cellStyle name="Normal 20 2 2 7 8 2" xfId="23937" xr:uid="{00000000-0005-0000-0000-00001E6B0000}"/>
    <cellStyle name="Normal 20 2 2 7 8 2 2" xfId="42887" xr:uid="{00000000-0005-0000-0000-00001F6B0000}"/>
    <cellStyle name="Normal 20 2 2 7 8 3" xfId="42886" xr:uid="{00000000-0005-0000-0000-0000206B0000}"/>
    <cellStyle name="Normal 20 2 2 7 9" xfId="8390" xr:uid="{00000000-0005-0000-0000-0000216B0000}"/>
    <cellStyle name="Normal 20 2 2 7 9 2" xfId="24897" xr:uid="{00000000-0005-0000-0000-0000226B0000}"/>
    <cellStyle name="Normal 20 2 2 7 9 2 2" xfId="42889" xr:uid="{00000000-0005-0000-0000-0000236B0000}"/>
    <cellStyle name="Normal 20 2 2 7 9 3" xfId="42888" xr:uid="{00000000-0005-0000-0000-0000246B0000}"/>
    <cellStyle name="Normal 20 2 2 8" xfId="655" xr:uid="{00000000-0005-0000-0000-0000256B0000}"/>
    <cellStyle name="Normal 20 2 2 8 10" xfId="9356" xr:uid="{00000000-0005-0000-0000-0000266B0000}"/>
    <cellStyle name="Normal 20 2 2 8 10 2" xfId="25861" xr:uid="{00000000-0005-0000-0000-0000276B0000}"/>
    <cellStyle name="Normal 20 2 2 8 10 2 2" xfId="42892" xr:uid="{00000000-0005-0000-0000-0000286B0000}"/>
    <cellStyle name="Normal 20 2 2 8 10 3" xfId="42891" xr:uid="{00000000-0005-0000-0000-0000296B0000}"/>
    <cellStyle name="Normal 20 2 2 8 11" xfId="16119" xr:uid="{00000000-0005-0000-0000-00002A6B0000}"/>
    <cellStyle name="Normal 20 2 2 8 11 2" xfId="32582" xr:uid="{00000000-0005-0000-0000-00002B6B0000}"/>
    <cellStyle name="Normal 20 2 2 8 11 2 2" xfId="42894" xr:uid="{00000000-0005-0000-0000-00002C6B0000}"/>
    <cellStyle name="Normal 20 2 2 8 11 3" xfId="42893" xr:uid="{00000000-0005-0000-0000-00002D6B0000}"/>
    <cellStyle name="Normal 20 2 2 8 12" xfId="17218" xr:uid="{00000000-0005-0000-0000-00002E6B0000}"/>
    <cellStyle name="Normal 20 2 2 8 12 2" xfId="42895" xr:uid="{00000000-0005-0000-0000-00002F6B0000}"/>
    <cellStyle name="Normal 20 2 2 8 13" xfId="42890" xr:uid="{00000000-0005-0000-0000-0000306B0000}"/>
    <cellStyle name="Normal 20 2 2 8 2" xfId="656" xr:uid="{00000000-0005-0000-0000-0000316B0000}"/>
    <cellStyle name="Normal 20 2 2 8 2 10" xfId="16120" xr:uid="{00000000-0005-0000-0000-0000326B0000}"/>
    <cellStyle name="Normal 20 2 2 8 2 10 2" xfId="32583" xr:uid="{00000000-0005-0000-0000-0000336B0000}"/>
    <cellStyle name="Normal 20 2 2 8 2 10 2 2" xfId="42898" xr:uid="{00000000-0005-0000-0000-0000346B0000}"/>
    <cellStyle name="Normal 20 2 2 8 2 10 3" xfId="42897" xr:uid="{00000000-0005-0000-0000-0000356B0000}"/>
    <cellStyle name="Normal 20 2 2 8 2 11" xfId="17219" xr:uid="{00000000-0005-0000-0000-0000366B0000}"/>
    <cellStyle name="Normal 20 2 2 8 2 11 2" xfId="42899" xr:uid="{00000000-0005-0000-0000-0000376B0000}"/>
    <cellStyle name="Normal 20 2 2 8 2 12" xfId="42896" xr:uid="{00000000-0005-0000-0000-0000386B0000}"/>
    <cellStyle name="Normal 20 2 2 8 2 2" xfId="1671" xr:uid="{00000000-0005-0000-0000-0000396B0000}"/>
    <cellStyle name="Normal 20 2 2 8 2 2 2" xfId="3593" xr:uid="{00000000-0005-0000-0000-00003A6B0000}"/>
    <cellStyle name="Normal 20 2 2 8 2 2 2 2" xfId="12238" xr:uid="{00000000-0005-0000-0000-00003B6B0000}"/>
    <cellStyle name="Normal 20 2 2 8 2 2 2 2 2" xfId="28743" xr:uid="{00000000-0005-0000-0000-00003C6B0000}"/>
    <cellStyle name="Normal 20 2 2 8 2 2 2 2 2 2" xfId="42903" xr:uid="{00000000-0005-0000-0000-00003D6B0000}"/>
    <cellStyle name="Normal 20 2 2 8 2 2 2 2 3" xfId="42902" xr:uid="{00000000-0005-0000-0000-00003E6B0000}"/>
    <cellStyle name="Normal 20 2 2 8 2 2 2 3" xfId="20100" xr:uid="{00000000-0005-0000-0000-00003F6B0000}"/>
    <cellStyle name="Normal 20 2 2 8 2 2 2 3 2" xfId="42904" xr:uid="{00000000-0005-0000-0000-0000406B0000}"/>
    <cellStyle name="Normal 20 2 2 8 2 2 2 4" xfId="42901" xr:uid="{00000000-0005-0000-0000-0000416B0000}"/>
    <cellStyle name="Normal 20 2 2 8 2 2 3" xfId="10317" xr:uid="{00000000-0005-0000-0000-0000426B0000}"/>
    <cellStyle name="Normal 20 2 2 8 2 2 3 2" xfId="26822" xr:uid="{00000000-0005-0000-0000-0000436B0000}"/>
    <cellStyle name="Normal 20 2 2 8 2 2 3 2 2" xfId="42906" xr:uid="{00000000-0005-0000-0000-0000446B0000}"/>
    <cellStyle name="Normal 20 2 2 8 2 2 3 3" xfId="42905" xr:uid="{00000000-0005-0000-0000-0000456B0000}"/>
    <cellStyle name="Normal 20 2 2 8 2 2 4" xfId="18179" xr:uid="{00000000-0005-0000-0000-0000466B0000}"/>
    <cellStyle name="Normal 20 2 2 8 2 2 4 2" xfId="42907" xr:uid="{00000000-0005-0000-0000-0000476B0000}"/>
    <cellStyle name="Normal 20 2 2 8 2 2 5" xfId="42900" xr:uid="{00000000-0005-0000-0000-0000486B0000}"/>
    <cellStyle name="Normal 20 2 2 8 2 3" xfId="4553" xr:uid="{00000000-0005-0000-0000-0000496B0000}"/>
    <cellStyle name="Normal 20 2 2 8 2 3 2" xfId="13198" xr:uid="{00000000-0005-0000-0000-00004A6B0000}"/>
    <cellStyle name="Normal 20 2 2 8 2 3 2 2" xfId="29703" xr:uid="{00000000-0005-0000-0000-00004B6B0000}"/>
    <cellStyle name="Normal 20 2 2 8 2 3 2 2 2" xfId="42910" xr:uid="{00000000-0005-0000-0000-00004C6B0000}"/>
    <cellStyle name="Normal 20 2 2 8 2 3 2 3" xfId="42909" xr:uid="{00000000-0005-0000-0000-00004D6B0000}"/>
    <cellStyle name="Normal 20 2 2 8 2 3 3" xfId="21060" xr:uid="{00000000-0005-0000-0000-00004E6B0000}"/>
    <cellStyle name="Normal 20 2 2 8 2 3 3 2" xfId="42911" xr:uid="{00000000-0005-0000-0000-00004F6B0000}"/>
    <cellStyle name="Normal 20 2 2 8 2 3 4" xfId="42908" xr:uid="{00000000-0005-0000-0000-0000506B0000}"/>
    <cellStyle name="Normal 20 2 2 8 2 4" xfId="2633" xr:uid="{00000000-0005-0000-0000-0000516B0000}"/>
    <cellStyle name="Normal 20 2 2 8 2 4 2" xfId="11278" xr:uid="{00000000-0005-0000-0000-0000526B0000}"/>
    <cellStyle name="Normal 20 2 2 8 2 4 2 2" xfId="27783" xr:uid="{00000000-0005-0000-0000-0000536B0000}"/>
    <cellStyle name="Normal 20 2 2 8 2 4 2 2 2" xfId="42914" xr:uid="{00000000-0005-0000-0000-0000546B0000}"/>
    <cellStyle name="Normal 20 2 2 8 2 4 2 3" xfId="42913" xr:uid="{00000000-0005-0000-0000-0000556B0000}"/>
    <cellStyle name="Normal 20 2 2 8 2 4 3" xfId="19140" xr:uid="{00000000-0005-0000-0000-0000566B0000}"/>
    <cellStyle name="Normal 20 2 2 8 2 4 3 2" xfId="42915" xr:uid="{00000000-0005-0000-0000-0000576B0000}"/>
    <cellStyle name="Normal 20 2 2 8 2 4 4" xfId="42912" xr:uid="{00000000-0005-0000-0000-0000586B0000}"/>
    <cellStyle name="Normal 20 2 2 8 2 5" xfId="5513" xr:uid="{00000000-0005-0000-0000-0000596B0000}"/>
    <cellStyle name="Normal 20 2 2 8 2 5 2" xfId="14158" xr:uid="{00000000-0005-0000-0000-00005A6B0000}"/>
    <cellStyle name="Normal 20 2 2 8 2 5 2 2" xfId="30663" xr:uid="{00000000-0005-0000-0000-00005B6B0000}"/>
    <cellStyle name="Normal 20 2 2 8 2 5 2 2 2" xfId="42918" xr:uid="{00000000-0005-0000-0000-00005C6B0000}"/>
    <cellStyle name="Normal 20 2 2 8 2 5 2 3" xfId="42917" xr:uid="{00000000-0005-0000-0000-00005D6B0000}"/>
    <cellStyle name="Normal 20 2 2 8 2 5 3" xfId="22020" xr:uid="{00000000-0005-0000-0000-00005E6B0000}"/>
    <cellStyle name="Normal 20 2 2 8 2 5 3 2" xfId="42919" xr:uid="{00000000-0005-0000-0000-00005F6B0000}"/>
    <cellStyle name="Normal 20 2 2 8 2 5 4" xfId="42916" xr:uid="{00000000-0005-0000-0000-0000606B0000}"/>
    <cellStyle name="Normal 20 2 2 8 2 6" xfId="6473" xr:uid="{00000000-0005-0000-0000-0000616B0000}"/>
    <cellStyle name="Normal 20 2 2 8 2 6 2" xfId="15118" xr:uid="{00000000-0005-0000-0000-0000626B0000}"/>
    <cellStyle name="Normal 20 2 2 8 2 6 2 2" xfId="31623" xr:uid="{00000000-0005-0000-0000-0000636B0000}"/>
    <cellStyle name="Normal 20 2 2 8 2 6 2 2 2" xfId="42922" xr:uid="{00000000-0005-0000-0000-0000646B0000}"/>
    <cellStyle name="Normal 20 2 2 8 2 6 2 3" xfId="42921" xr:uid="{00000000-0005-0000-0000-0000656B0000}"/>
    <cellStyle name="Normal 20 2 2 8 2 6 3" xfId="22980" xr:uid="{00000000-0005-0000-0000-0000666B0000}"/>
    <cellStyle name="Normal 20 2 2 8 2 6 3 2" xfId="42923" xr:uid="{00000000-0005-0000-0000-0000676B0000}"/>
    <cellStyle name="Normal 20 2 2 8 2 6 4" xfId="42920" xr:uid="{00000000-0005-0000-0000-0000686B0000}"/>
    <cellStyle name="Normal 20 2 2 8 2 7" xfId="7433" xr:uid="{00000000-0005-0000-0000-0000696B0000}"/>
    <cellStyle name="Normal 20 2 2 8 2 7 2" xfId="23940" xr:uid="{00000000-0005-0000-0000-00006A6B0000}"/>
    <cellStyle name="Normal 20 2 2 8 2 7 2 2" xfId="42925" xr:uid="{00000000-0005-0000-0000-00006B6B0000}"/>
    <cellStyle name="Normal 20 2 2 8 2 7 3" xfId="42924" xr:uid="{00000000-0005-0000-0000-00006C6B0000}"/>
    <cellStyle name="Normal 20 2 2 8 2 8" xfId="8393" xr:uid="{00000000-0005-0000-0000-00006D6B0000}"/>
    <cellStyle name="Normal 20 2 2 8 2 8 2" xfId="24900" xr:uid="{00000000-0005-0000-0000-00006E6B0000}"/>
    <cellStyle name="Normal 20 2 2 8 2 8 2 2" xfId="42927" xr:uid="{00000000-0005-0000-0000-00006F6B0000}"/>
    <cellStyle name="Normal 20 2 2 8 2 8 3" xfId="42926" xr:uid="{00000000-0005-0000-0000-0000706B0000}"/>
    <cellStyle name="Normal 20 2 2 8 2 9" xfId="9357" xr:uid="{00000000-0005-0000-0000-0000716B0000}"/>
    <cellStyle name="Normal 20 2 2 8 2 9 2" xfId="25862" xr:uid="{00000000-0005-0000-0000-0000726B0000}"/>
    <cellStyle name="Normal 20 2 2 8 2 9 2 2" xfId="42929" xr:uid="{00000000-0005-0000-0000-0000736B0000}"/>
    <cellStyle name="Normal 20 2 2 8 2 9 3" xfId="42928" xr:uid="{00000000-0005-0000-0000-0000746B0000}"/>
    <cellStyle name="Normal 20 2 2 8 3" xfId="1670" xr:uid="{00000000-0005-0000-0000-0000756B0000}"/>
    <cellStyle name="Normal 20 2 2 8 3 2" xfId="3592" xr:uid="{00000000-0005-0000-0000-0000766B0000}"/>
    <cellStyle name="Normal 20 2 2 8 3 2 2" xfId="12237" xr:uid="{00000000-0005-0000-0000-0000776B0000}"/>
    <cellStyle name="Normal 20 2 2 8 3 2 2 2" xfId="28742" xr:uid="{00000000-0005-0000-0000-0000786B0000}"/>
    <cellStyle name="Normal 20 2 2 8 3 2 2 2 2" xfId="42933" xr:uid="{00000000-0005-0000-0000-0000796B0000}"/>
    <cellStyle name="Normal 20 2 2 8 3 2 2 3" xfId="42932" xr:uid="{00000000-0005-0000-0000-00007A6B0000}"/>
    <cellStyle name="Normal 20 2 2 8 3 2 3" xfId="20099" xr:uid="{00000000-0005-0000-0000-00007B6B0000}"/>
    <cellStyle name="Normal 20 2 2 8 3 2 3 2" xfId="42934" xr:uid="{00000000-0005-0000-0000-00007C6B0000}"/>
    <cellStyle name="Normal 20 2 2 8 3 2 4" xfId="42931" xr:uid="{00000000-0005-0000-0000-00007D6B0000}"/>
    <cellStyle name="Normal 20 2 2 8 3 3" xfId="10316" xr:uid="{00000000-0005-0000-0000-00007E6B0000}"/>
    <cellStyle name="Normal 20 2 2 8 3 3 2" xfId="26821" xr:uid="{00000000-0005-0000-0000-00007F6B0000}"/>
    <cellStyle name="Normal 20 2 2 8 3 3 2 2" xfId="42936" xr:uid="{00000000-0005-0000-0000-0000806B0000}"/>
    <cellStyle name="Normal 20 2 2 8 3 3 3" xfId="42935" xr:uid="{00000000-0005-0000-0000-0000816B0000}"/>
    <cellStyle name="Normal 20 2 2 8 3 4" xfId="18178" xr:uid="{00000000-0005-0000-0000-0000826B0000}"/>
    <cellStyle name="Normal 20 2 2 8 3 4 2" xfId="42937" xr:uid="{00000000-0005-0000-0000-0000836B0000}"/>
    <cellStyle name="Normal 20 2 2 8 3 5" xfId="42930" xr:uid="{00000000-0005-0000-0000-0000846B0000}"/>
    <cellStyle name="Normal 20 2 2 8 4" xfId="4552" xr:uid="{00000000-0005-0000-0000-0000856B0000}"/>
    <cellStyle name="Normal 20 2 2 8 4 2" xfId="13197" xr:uid="{00000000-0005-0000-0000-0000866B0000}"/>
    <cellStyle name="Normal 20 2 2 8 4 2 2" xfId="29702" xr:uid="{00000000-0005-0000-0000-0000876B0000}"/>
    <cellStyle name="Normal 20 2 2 8 4 2 2 2" xfId="42940" xr:uid="{00000000-0005-0000-0000-0000886B0000}"/>
    <cellStyle name="Normal 20 2 2 8 4 2 3" xfId="42939" xr:uid="{00000000-0005-0000-0000-0000896B0000}"/>
    <cellStyle name="Normal 20 2 2 8 4 3" xfId="21059" xr:uid="{00000000-0005-0000-0000-00008A6B0000}"/>
    <cellStyle name="Normal 20 2 2 8 4 3 2" xfId="42941" xr:uid="{00000000-0005-0000-0000-00008B6B0000}"/>
    <cellStyle name="Normal 20 2 2 8 4 4" xfId="42938" xr:uid="{00000000-0005-0000-0000-00008C6B0000}"/>
    <cellStyle name="Normal 20 2 2 8 5" xfId="2632" xr:uid="{00000000-0005-0000-0000-00008D6B0000}"/>
    <cellStyle name="Normal 20 2 2 8 5 2" xfId="11277" xr:uid="{00000000-0005-0000-0000-00008E6B0000}"/>
    <cellStyle name="Normal 20 2 2 8 5 2 2" xfId="27782" xr:uid="{00000000-0005-0000-0000-00008F6B0000}"/>
    <cellStyle name="Normal 20 2 2 8 5 2 2 2" xfId="42944" xr:uid="{00000000-0005-0000-0000-0000906B0000}"/>
    <cellStyle name="Normal 20 2 2 8 5 2 3" xfId="42943" xr:uid="{00000000-0005-0000-0000-0000916B0000}"/>
    <cellStyle name="Normal 20 2 2 8 5 3" xfId="19139" xr:uid="{00000000-0005-0000-0000-0000926B0000}"/>
    <cellStyle name="Normal 20 2 2 8 5 3 2" xfId="42945" xr:uid="{00000000-0005-0000-0000-0000936B0000}"/>
    <cellStyle name="Normal 20 2 2 8 5 4" xfId="42942" xr:uid="{00000000-0005-0000-0000-0000946B0000}"/>
    <cellStyle name="Normal 20 2 2 8 6" xfId="5512" xr:uid="{00000000-0005-0000-0000-0000956B0000}"/>
    <cellStyle name="Normal 20 2 2 8 6 2" xfId="14157" xr:uid="{00000000-0005-0000-0000-0000966B0000}"/>
    <cellStyle name="Normal 20 2 2 8 6 2 2" xfId="30662" xr:uid="{00000000-0005-0000-0000-0000976B0000}"/>
    <cellStyle name="Normal 20 2 2 8 6 2 2 2" xfId="42948" xr:uid="{00000000-0005-0000-0000-0000986B0000}"/>
    <cellStyle name="Normal 20 2 2 8 6 2 3" xfId="42947" xr:uid="{00000000-0005-0000-0000-0000996B0000}"/>
    <cellStyle name="Normal 20 2 2 8 6 3" xfId="22019" xr:uid="{00000000-0005-0000-0000-00009A6B0000}"/>
    <cellStyle name="Normal 20 2 2 8 6 3 2" xfId="42949" xr:uid="{00000000-0005-0000-0000-00009B6B0000}"/>
    <cellStyle name="Normal 20 2 2 8 6 4" xfId="42946" xr:uid="{00000000-0005-0000-0000-00009C6B0000}"/>
    <cellStyle name="Normal 20 2 2 8 7" xfId="6472" xr:uid="{00000000-0005-0000-0000-00009D6B0000}"/>
    <cellStyle name="Normal 20 2 2 8 7 2" xfId="15117" xr:uid="{00000000-0005-0000-0000-00009E6B0000}"/>
    <cellStyle name="Normal 20 2 2 8 7 2 2" xfId="31622" xr:uid="{00000000-0005-0000-0000-00009F6B0000}"/>
    <cellStyle name="Normal 20 2 2 8 7 2 2 2" xfId="42952" xr:uid="{00000000-0005-0000-0000-0000A06B0000}"/>
    <cellStyle name="Normal 20 2 2 8 7 2 3" xfId="42951" xr:uid="{00000000-0005-0000-0000-0000A16B0000}"/>
    <cellStyle name="Normal 20 2 2 8 7 3" xfId="22979" xr:uid="{00000000-0005-0000-0000-0000A26B0000}"/>
    <cellStyle name="Normal 20 2 2 8 7 3 2" xfId="42953" xr:uid="{00000000-0005-0000-0000-0000A36B0000}"/>
    <cellStyle name="Normal 20 2 2 8 7 4" xfId="42950" xr:uid="{00000000-0005-0000-0000-0000A46B0000}"/>
    <cellStyle name="Normal 20 2 2 8 8" xfId="7432" xr:uid="{00000000-0005-0000-0000-0000A56B0000}"/>
    <cellStyle name="Normal 20 2 2 8 8 2" xfId="23939" xr:uid="{00000000-0005-0000-0000-0000A66B0000}"/>
    <cellStyle name="Normal 20 2 2 8 8 2 2" xfId="42955" xr:uid="{00000000-0005-0000-0000-0000A76B0000}"/>
    <cellStyle name="Normal 20 2 2 8 8 3" xfId="42954" xr:uid="{00000000-0005-0000-0000-0000A86B0000}"/>
    <cellStyle name="Normal 20 2 2 8 9" xfId="8392" xr:uid="{00000000-0005-0000-0000-0000A96B0000}"/>
    <cellStyle name="Normal 20 2 2 8 9 2" xfId="24899" xr:uid="{00000000-0005-0000-0000-0000AA6B0000}"/>
    <cellStyle name="Normal 20 2 2 8 9 2 2" xfId="42957" xr:uid="{00000000-0005-0000-0000-0000AB6B0000}"/>
    <cellStyle name="Normal 20 2 2 8 9 3" xfId="42956" xr:uid="{00000000-0005-0000-0000-0000AC6B0000}"/>
    <cellStyle name="Normal 20 2 2 9" xfId="657" xr:uid="{00000000-0005-0000-0000-0000AD6B0000}"/>
    <cellStyle name="Normal 20 2 2 9 10" xfId="9358" xr:uid="{00000000-0005-0000-0000-0000AE6B0000}"/>
    <cellStyle name="Normal 20 2 2 9 10 2" xfId="25863" xr:uid="{00000000-0005-0000-0000-0000AF6B0000}"/>
    <cellStyle name="Normal 20 2 2 9 10 2 2" xfId="42960" xr:uid="{00000000-0005-0000-0000-0000B06B0000}"/>
    <cellStyle name="Normal 20 2 2 9 10 3" xfId="42959" xr:uid="{00000000-0005-0000-0000-0000B16B0000}"/>
    <cellStyle name="Normal 20 2 2 9 11" xfId="16121" xr:uid="{00000000-0005-0000-0000-0000B26B0000}"/>
    <cellStyle name="Normal 20 2 2 9 11 2" xfId="32584" xr:uid="{00000000-0005-0000-0000-0000B36B0000}"/>
    <cellStyle name="Normal 20 2 2 9 11 2 2" xfId="42962" xr:uid="{00000000-0005-0000-0000-0000B46B0000}"/>
    <cellStyle name="Normal 20 2 2 9 11 3" xfId="42961" xr:uid="{00000000-0005-0000-0000-0000B56B0000}"/>
    <cellStyle name="Normal 20 2 2 9 12" xfId="17220" xr:uid="{00000000-0005-0000-0000-0000B66B0000}"/>
    <cellStyle name="Normal 20 2 2 9 12 2" xfId="42963" xr:uid="{00000000-0005-0000-0000-0000B76B0000}"/>
    <cellStyle name="Normal 20 2 2 9 13" xfId="42958" xr:uid="{00000000-0005-0000-0000-0000B86B0000}"/>
    <cellStyle name="Normal 20 2 2 9 2" xfId="658" xr:uid="{00000000-0005-0000-0000-0000B96B0000}"/>
    <cellStyle name="Normal 20 2 2 9 2 10" xfId="16122" xr:uid="{00000000-0005-0000-0000-0000BA6B0000}"/>
    <cellStyle name="Normal 20 2 2 9 2 10 2" xfId="32585" xr:uid="{00000000-0005-0000-0000-0000BB6B0000}"/>
    <cellStyle name="Normal 20 2 2 9 2 10 2 2" xfId="42966" xr:uid="{00000000-0005-0000-0000-0000BC6B0000}"/>
    <cellStyle name="Normal 20 2 2 9 2 10 3" xfId="42965" xr:uid="{00000000-0005-0000-0000-0000BD6B0000}"/>
    <cellStyle name="Normal 20 2 2 9 2 11" xfId="17221" xr:uid="{00000000-0005-0000-0000-0000BE6B0000}"/>
    <cellStyle name="Normal 20 2 2 9 2 11 2" xfId="42967" xr:uid="{00000000-0005-0000-0000-0000BF6B0000}"/>
    <cellStyle name="Normal 20 2 2 9 2 12" xfId="42964" xr:uid="{00000000-0005-0000-0000-0000C06B0000}"/>
    <cellStyle name="Normal 20 2 2 9 2 2" xfId="1673" xr:uid="{00000000-0005-0000-0000-0000C16B0000}"/>
    <cellStyle name="Normal 20 2 2 9 2 2 2" xfId="3595" xr:uid="{00000000-0005-0000-0000-0000C26B0000}"/>
    <cellStyle name="Normal 20 2 2 9 2 2 2 2" xfId="12240" xr:uid="{00000000-0005-0000-0000-0000C36B0000}"/>
    <cellStyle name="Normal 20 2 2 9 2 2 2 2 2" xfId="28745" xr:uid="{00000000-0005-0000-0000-0000C46B0000}"/>
    <cellStyle name="Normal 20 2 2 9 2 2 2 2 2 2" xfId="42971" xr:uid="{00000000-0005-0000-0000-0000C56B0000}"/>
    <cellStyle name="Normal 20 2 2 9 2 2 2 2 3" xfId="42970" xr:uid="{00000000-0005-0000-0000-0000C66B0000}"/>
    <cellStyle name="Normal 20 2 2 9 2 2 2 3" xfId="20102" xr:uid="{00000000-0005-0000-0000-0000C76B0000}"/>
    <cellStyle name="Normal 20 2 2 9 2 2 2 3 2" xfId="42972" xr:uid="{00000000-0005-0000-0000-0000C86B0000}"/>
    <cellStyle name="Normal 20 2 2 9 2 2 2 4" xfId="42969" xr:uid="{00000000-0005-0000-0000-0000C96B0000}"/>
    <cellStyle name="Normal 20 2 2 9 2 2 3" xfId="10319" xr:uid="{00000000-0005-0000-0000-0000CA6B0000}"/>
    <cellStyle name="Normal 20 2 2 9 2 2 3 2" xfId="26824" xr:uid="{00000000-0005-0000-0000-0000CB6B0000}"/>
    <cellStyle name="Normal 20 2 2 9 2 2 3 2 2" xfId="42974" xr:uid="{00000000-0005-0000-0000-0000CC6B0000}"/>
    <cellStyle name="Normal 20 2 2 9 2 2 3 3" xfId="42973" xr:uid="{00000000-0005-0000-0000-0000CD6B0000}"/>
    <cellStyle name="Normal 20 2 2 9 2 2 4" xfId="18181" xr:uid="{00000000-0005-0000-0000-0000CE6B0000}"/>
    <cellStyle name="Normal 20 2 2 9 2 2 4 2" xfId="42975" xr:uid="{00000000-0005-0000-0000-0000CF6B0000}"/>
    <cellStyle name="Normal 20 2 2 9 2 2 5" xfId="42968" xr:uid="{00000000-0005-0000-0000-0000D06B0000}"/>
    <cellStyle name="Normal 20 2 2 9 2 3" xfId="4555" xr:uid="{00000000-0005-0000-0000-0000D16B0000}"/>
    <cellStyle name="Normal 20 2 2 9 2 3 2" xfId="13200" xr:uid="{00000000-0005-0000-0000-0000D26B0000}"/>
    <cellStyle name="Normal 20 2 2 9 2 3 2 2" xfId="29705" xr:uid="{00000000-0005-0000-0000-0000D36B0000}"/>
    <cellStyle name="Normal 20 2 2 9 2 3 2 2 2" xfId="42978" xr:uid="{00000000-0005-0000-0000-0000D46B0000}"/>
    <cellStyle name="Normal 20 2 2 9 2 3 2 3" xfId="42977" xr:uid="{00000000-0005-0000-0000-0000D56B0000}"/>
    <cellStyle name="Normal 20 2 2 9 2 3 3" xfId="21062" xr:uid="{00000000-0005-0000-0000-0000D66B0000}"/>
    <cellStyle name="Normal 20 2 2 9 2 3 3 2" xfId="42979" xr:uid="{00000000-0005-0000-0000-0000D76B0000}"/>
    <cellStyle name="Normal 20 2 2 9 2 3 4" xfId="42976" xr:uid="{00000000-0005-0000-0000-0000D86B0000}"/>
    <cellStyle name="Normal 20 2 2 9 2 4" xfId="2635" xr:uid="{00000000-0005-0000-0000-0000D96B0000}"/>
    <cellStyle name="Normal 20 2 2 9 2 4 2" xfId="11280" xr:uid="{00000000-0005-0000-0000-0000DA6B0000}"/>
    <cellStyle name="Normal 20 2 2 9 2 4 2 2" xfId="27785" xr:uid="{00000000-0005-0000-0000-0000DB6B0000}"/>
    <cellStyle name="Normal 20 2 2 9 2 4 2 2 2" xfId="42982" xr:uid="{00000000-0005-0000-0000-0000DC6B0000}"/>
    <cellStyle name="Normal 20 2 2 9 2 4 2 3" xfId="42981" xr:uid="{00000000-0005-0000-0000-0000DD6B0000}"/>
    <cellStyle name="Normal 20 2 2 9 2 4 3" xfId="19142" xr:uid="{00000000-0005-0000-0000-0000DE6B0000}"/>
    <cellStyle name="Normal 20 2 2 9 2 4 3 2" xfId="42983" xr:uid="{00000000-0005-0000-0000-0000DF6B0000}"/>
    <cellStyle name="Normal 20 2 2 9 2 4 4" xfId="42980" xr:uid="{00000000-0005-0000-0000-0000E06B0000}"/>
    <cellStyle name="Normal 20 2 2 9 2 5" xfId="5515" xr:uid="{00000000-0005-0000-0000-0000E16B0000}"/>
    <cellStyle name="Normal 20 2 2 9 2 5 2" xfId="14160" xr:uid="{00000000-0005-0000-0000-0000E26B0000}"/>
    <cellStyle name="Normal 20 2 2 9 2 5 2 2" xfId="30665" xr:uid="{00000000-0005-0000-0000-0000E36B0000}"/>
    <cellStyle name="Normal 20 2 2 9 2 5 2 2 2" xfId="42986" xr:uid="{00000000-0005-0000-0000-0000E46B0000}"/>
    <cellStyle name="Normal 20 2 2 9 2 5 2 3" xfId="42985" xr:uid="{00000000-0005-0000-0000-0000E56B0000}"/>
    <cellStyle name="Normal 20 2 2 9 2 5 3" xfId="22022" xr:uid="{00000000-0005-0000-0000-0000E66B0000}"/>
    <cellStyle name="Normal 20 2 2 9 2 5 3 2" xfId="42987" xr:uid="{00000000-0005-0000-0000-0000E76B0000}"/>
    <cellStyle name="Normal 20 2 2 9 2 5 4" xfId="42984" xr:uid="{00000000-0005-0000-0000-0000E86B0000}"/>
    <cellStyle name="Normal 20 2 2 9 2 6" xfId="6475" xr:uid="{00000000-0005-0000-0000-0000E96B0000}"/>
    <cellStyle name="Normal 20 2 2 9 2 6 2" xfId="15120" xr:uid="{00000000-0005-0000-0000-0000EA6B0000}"/>
    <cellStyle name="Normal 20 2 2 9 2 6 2 2" xfId="31625" xr:uid="{00000000-0005-0000-0000-0000EB6B0000}"/>
    <cellStyle name="Normal 20 2 2 9 2 6 2 2 2" xfId="42990" xr:uid="{00000000-0005-0000-0000-0000EC6B0000}"/>
    <cellStyle name="Normal 20 2 2 9 2 6 2 3" xfId="42989" xr:uid="{00000000-0005-0000-0000-0000ED6B0000}"/>
    <cellStyle name="Normal 20 2 2 9 2 6 3" xfId="22982" xr:uid="{00000000-0005-0000-0000-0000EE6B0000}"/>
    <cellStyle name="Normal 20 2 2 9 2 6 3 2" xfId="42991" xr:uid="{00000000-0005-0000-0000-0000EF6B0000}"/>
    <cellStyle name="Normal 20 2 2 9 2 6 4" xfId="42988" xr:uid="{00000000-0005-0000-0000-0000F06B0000}"/>
    <cellStyle name="Normal 20 2 2 9 2 7" xfId="7435" xr:uid="{00000000-0005-0000-0000-0000F16B0000}"/>
    <cellStyle name="Normal 20 2 2 9 2 7 2" xfId="23942" xr:uid="{00000000-0005-0000-0000-0000F26B0000}"/>
    <cellStyle name="Normal 20 2 2 9 2 7 2 2" xfId="42993" xr:uid="{00000000-0005-0000-0000-0000F36B0000}"/>
    <cellStyle name="Normal 20 2 2 9 2 7 3" xfId="42992" xr:uid="{00000000-0005-0000-0000-0000F46B0000}"/>
    <cellStyle name="Normal 20 2 2 9 2 8" xfId="8395" xr:uid="{00000000-0005-0000-0000-0000F56B0000}"/>
    <cellStyle name="Normal 20 2 2 9 2 8 2" xfId="24902" xr:uid="{00000000-0005-0000-0000-0000F66B0000}"/>
    <cellStyle name="Normal 20 2 2 9 2 8 2 2" xfId="42995" xr:uid="{00000000-0005-0000-0000-0000F76B0000}"/>
    <cellStyle name="Normal 20 2 2 9 2 8 3" xfId="42994" xr:uid="{00000000-0005-0000-0000-0000F86B0000}"/>
    <cellStyle name="Normal 20 2 2 9 2 9" xfId="9359" xr:uid="{00000000-0005-0000-0000-0000F96B0000}"/>
    <cellStyle name="Normal 20 2 2 9 2 9 2" xfId="25864" xr:uid="{00000000-0005-0000-0000-0000FA6B0000}"/>
    <cellStyle name="Normal 20 2 2 9 2 9 2 2" xfId="42997" xr:uid="{00000000-0005-0000-0000-0000FB6B0000}"/>
    <cellStyle name="Normal 20 2 2 9 2 9 3" xfId="42996" xr:uid="{00000000-0005-0000-0000-0000FC6B0000}"/>
    <cellStyle name="Normal 20 2 2 9 3" xfId="1672" xr:uid="{00000000-0005-0000-0000-0000FD6B0000}"/>
    <cellStyle name="Normal 20 2 2 9 3 2" xfId="3594" xr:uid="{00000000-0005-0000-0000-0000FE6B0000}"/>
    <cellStyle name="Normal 20 2 2 9 3 2 2" xfId="12239" xr:uid="{00000000-0005-0000-0000-0000FF6B0000}"/>
    <cellStyle name="Normal 20 2 2 9 3 2 2 2" xfId="28744" xr:uid="{00000000-0005-0000-0000-0000006C0000}"/>
    <cellStyle name="Normal 20 2 2 9 3 2 2 2 2" xfId="43001" xr:uid="{00000000-0005-0000-0000-0000016C0000}"/>
    <cellStyle name="Normal 20 2 2 9 3 2 2 3" xfId="43000" xr:uid="{00000000-0005-0000-0000-0000026C0000}"/>
    <cellStyle name="Normal 20 2 2 9 3 2 3" xfId="20101" xr:uid="{00000000-0005-0000-0000-0000036C0000}"/>
    <cellStyle name="Normal 20 2 2 9 3 2 3 2" xfId="43002" xr:uid="{00000000-0005-0000-0000-0000046C0000}"/>
    <cellStyle name="Normal 20 2 2 9 3 2 4" xfId="42999" xr:uid="{00000000-0005-0000-0000-0000056C0000}"/>
    <cellStyle name="Normal 20 2 2 9 3 3" xfId="10318" xr:uid="{00000000-0005-0000-0000-0000066C0000}"/>
    <cellStyle name="Normal 20 2 2 9 3 3 2" xfId="26823" xr:uid="{00000000-0005-0000-0000-0000076C0000}"/>
    <cellStyle name="Normal 20 2 2 9 3 3 2 2" xfId="43004" xr:uid="{00000000-0005-0000-0000-0000086C0000}"/>
    <cellStyle name="Normal 20 2 2 9 3 3 3" xfId="43003" xr:uid="{00000000-0005-0000-0000-0000096C0000}"/>
    <cellStyle name="Normal 20 2 2 9 3 4" xfId="18180" xr:uid="{00000000-0005-0000-0000-00000A6C0000}"/>
    <cellStyle name="Normal 20 2 2 9 3 4 2" xfId="43005" xr:uid="{00000000-0005-0000-0000-00000B6C0000}"/>
    <cellStyle name="Normal 20 2 2 9 3 5" xfId="42998" xr:uid="{00000000-0005-0000-0000-00000C6C0000}"/>
    <cellStyle name="Normal 20 2 2 9 4" xfId="4554" xr:uid="{00000000-0005-0000-0000-00000D6C0000}"/>
    <cellStyle name="Normal 20 2 2 9 4 2" xfId="13199" xr:uid="{00000000-0005-0000-0000-00000E6C0000}"/>
    <cellStyle name="Normal 20 2 2 9 4 2 2" xfId="29704" xr:uid="{00000000-0005-0000-0000-00000F6C0000}"/>
    <cellStyle name="Normal 20 2 2 9 4 2 2 2" xfId="43008" xr:uid="{00000000-0005-0000-0000-0000106C0000}"/>
    <cellStyle name="Normal 20 2 2 9 4 2 3" xfId="43007" xr:uid="{00000000-0005-0000-0000-0000116C0000}"/>
    <cellStyle name="Normal 20 2 2 9 4 3" xfId="21061" xr:uid="{00000000-0005-0000-0000-0000126C0000}"/>
    <cellStyle name="Normal 20 2 2 9 4 3 2" xfId="43009" xr:uid="{00000000-0005-0000-0000-0000136C0000}"/>
    <cellStyle name="Normal 20 2 2 9 4 4" xfId="43006" xr:uid="{00000000-0005-0000-0000-0000146C0000}"/>
    <cellStyle name="Normal 20 2 2 9 5" xfId="2634" xr:uid="{00000000-0005-0000-0000-0000156C0000}"/>
    <cellStyle name="Normal 20 2 2 9 5 2" xfId="11279" xr:uid="{00000000-0005-0000-0000-0000166C0000}"/>
    <cellStyle name="Normal 20 2 2 9 5 2 2" xfId="27784" xr:uid="{00000000-0005-0000-0000-0000176C0000}"/>
    <cellStyle name="Normal 20 2 2 9 5 2 2 2" xfId="43012" xr:uid="{00000000-0005-0000-0000-0000186C0000}"/>
    <cellStyle name="Normal 20 2 2 9 5 2 3" xfId="43011" xr:uid="{00000000-0005-0000-0000-0000196C0000}"/>
    <cellStyle name="Normal 20 2 2 9 5 3" xfId="19141" xr:uid="{00000000-0005-0000-0000-00001A6C0000}"/>
    <cellStyle name="Normal 20 2 2 9 5 3 2" xfId="43013" xr:uid="{00000000-0005-0000-0000-00001B6C0000}"/>
    <cellStyle name="Normal 20 2 2 9 5 4" xfId="43010" xr:uid="{00000000-0005-0000-0000-00001C6C0000}"/>
    <cellStyle name="Normal 20 2 2 9 6" xfId="5514" xr:uid="{00000000-0005-0000-0000-00001D6C0000}"/>
    <cellStyle name="Normal 20 2 2 9 6 2" xfId="14159" xr:uid="{00000000-0005-0000-0000-00001E6C0000}"/>
    <cellStyle name="Normal 20 2 2 9 6 2 2" xfId="30664" xr:uid="{00000000-0005-0000-0000-00001F6C0000}"/>
    <cellStyle name="Normal 20 2 2 9 6 2 2 2" xfId="43016" xr:uid="{00000000-0005-0000-0000-0000206C0000}"/>
    <cellStyle name="Normal 20 2 2 9 6 2 3" xfId="43015" xr:uid="{00000000-0005-0000-0000-0000216C0000}"/>
    <cellStyle name="Normal 20 2 2 9 6 3" xfId="22021" xr:uid="{00000000-0005-0000-0000-0000226C0000}"/>
    <cellStyle name="Normal 20 2 2 9 6 3 2" xfId="43017" xr:uid="{00000000-0005-0000-0000-0000236C0000}"/>
    <cellStyle name="Normal 20 2 2 9 6 4" xfId="43014" xr:uid="{00000000-0005-0000-0000-0000246C0000}"/>
    <cellStyle name="Normal 20 2 2 9 7" xfId="6474" xr:uid="{00000000-0005-0000-0000-0000256C0000}"/>
    <cellStyle name="Normal 20 2 2 9 7 2" xfId="15119" xr:uid="{00000000-0005-0000-0000-0000266C0000}"/>
    <cellStyle name="Normal 20 2 2 9 7 2 2" xfId="31624" xr:uid="{00000000-0005-0000-0000-0000276C0000}"/>
    <cellStyle name="Normal 20 2 2 9 7 2 2 2" xfId="43020" xr:uid="{00000000-0005-0000-0000-0000286C0000}"/>
    <cellStyle name="Normal 20 2 2 9 7 2 3" xfId="43019" xr:uid="{00000000-0005-0000-0000-0000296C0000}"/>
    <cellStyle name="Normal 20 2 2 9 7 3" xfId="22981" xr:uid="{00000000-0005-0000-0000-00002A6C0000}"/>
    <cellStyle name="Normal 20 2 2 9 7 3 2" xfId="43021" xr:uid="{00000000-0005-0000-0000-00002B6C0000}"/>
    <cellStyle name="Normal 20 2 2 9 7 4" xfId="43018" xr:uid="{00000000-0005-0000-0000-00002C6C0000}"/>
    <cellStyle name="Normal 20 2 2 9 8" xfId="7434" xr:uid="{00000000-0005-0000-0000-00002D6C0000}"/>
    <cellStyle name="Normal 20 2 2 9 8 2" xfId="23941" xr:uid="{00000000-0005-0000-0000-00002E6C0000}"/>
    <cellStyle name="Normal 20 2 2 9 8 2 2" xfId="43023" xr:uid="{00000000-0005-0000-0000-00002F6C0000}"/>
    <cellStyle name="Normal 20 2 2 9 8 3" xfId="43022" xr:uid="{00000000-0005-0000-0000-0000306C0000}"/>
    <cellStyle name="Normal 20 2 2 9 9" xfId="8394" xr:uid="{00000000-0005-0000-0000-0000316C0000}"/>
    <cellStyle name="Normal 20 2 2 9 9 2" xfId="24901" xr:uid="{00000000-0005-0000-0000-0000326C0000}"/>
    <cellStyle name="Normal 20 2 2 9 9 2 2" xfId="43025" xr:uid="{00000000-0005-0000-0000-0000336C0000}"/>
    <cellStyle name="Normal 20 2 2 9 9 3" xfId="43024" xr:uid="{00000000-0005-0000-0000-0000346C0000}"/>
    <cellStyle name="Normal 20 2 20" xfId="9334" xr:uid="{00000000-0005-0000-0000-0000356C0000}"/>
    <cellStyle name="Normal 20 2 20 2" xfId="25839" xr:uid="{00000000-0005-0000-0000-0000366C0000}"/>
    <cellStyle name="Normal 20 2 20 2 2" xfId="43027" xr:uid="{00000000-0005-0000-0000-0000376C0000}"/>
    <cellStyle name="Normal 20 2 20 3" xfId="43026" xr:uid="{00000000-0005-0000-0000-0000386C0000}"/>
    <cellStyle name="Normal 20 2 21" xfId="16097" xr:uid="{00000000-0005-0000-0000-0000396C0000}"/>
    <cellStyle name="Normal 20 2 21 2" xfId="32560" xr:uid="{00000000-0005-0000-0000-00003A6C0000}"/>
    <cellStyle name="Normal 20 2 21 2 2" xfId="43029" xr:uid="{00000000-0005-0000-0000-00003B6C0000}"/>
    <cellStyle name="Normal 20 2 21 3" xfId="43028" xr:uid="{00000000-0005-0000-0000-00003C6C0000}"/>
    <cellStyle name="Normal 20 2 22" xfId="17196" xr:uid="{00000000-0005-0000-0000-00003D6C0000}"/>
    <cellStyle name="Normal 20 2 22 2" xfId="43030" xr:uid="{00000000-0005-0000-0000-00003E6C0000}"/>
    <cellStyle name="Normal 20 2 23" xfId="43031" xr:uid="{00000000-0005-0000-0000-00003F6C0000}"/>
    <cellStyle name="Normal 20 2 24" xfId="42147" xr:uid="{00000000-0005-0000-0000-0000406C0000}"/>
    <cellStyle name="Normal 20 2 3" xfId="659" xr:uid="{00000000-0005-0000-0000-0000416C0000}"/>
    <cellStyle name="Normal 20 2 3 10" xfId="9360" xr:uid="{00000000-0005-0000-0000-0000426C0000}"/>
    <cellStyle name="Normal 20 2 3 10 2" xfId="25865" xr:uid="{00000000-0005-0000-0000-0000436C0000}"/>
    <cellStyle name="Normal 20 2 3 10 2 2" xfId="43034" xr:uid="{00000000-0005-0000-0000-0000446C0000}"/>
    <cellStyle name="Normal 20 2 3 10 3" xfId="43033" xr:uid="{00000000-0005-0000-0000-0000456C0000}"/>
    <cellStyle name="Normal 20 2 3 11" xfId="16123" xr:uid="{00000000-0005-0000-0000-0000466C0000}"/>
    <cellStyle name="Normal 20 2 3 11 2" xfId="32586" xr:uid="{00000000-0005-0000-0000-0000476C0000}"/>
    <cellStyle name="Normal 20 2 3 11 2 2" xfId="43036" xr:uid="{00000000-0005-0000-0000-0000486C0000}"/>
    <cellStyle name="Normal 20 2 3 11 3" xfId="43035" xr:uid="{00000000-0005-0000-0000-0000496C0000}"/>
    <cellStyle name="Normal 20 2 3 12" xfId="17222" xr:uid="{00000000-0005-0000-0000-00004A6C0000}"/>
    <cellStyle name="Normal 20 2 3 12 2" xfId="43037" xr:uid="{00000000-0005-0000-0000-00004B6C0000}"/>
    <cellStyle name="Normal 20 2 3 13" xfId="43032" xr:uid="{00000000-0005-0000-0000-00004C6C0000}"/>
    <cellStyle name="Normal 20 2 3 2" xfId="660" xr:uid="{00000000-0005-0000-0000-00004D6C0000}"/>
    <cellStyle name="Normal 20 2 3 2 10" xfId="16124" xr:uid="{00000000-0005-0000-0000-00004E6C0000}"/>
    <cellStyle name="Normal 20 2 3 2 10 2" xfId="32587" xr:uid="{00000000-0005-0000-0000-00004F6C0000}"/>
    <cellStyle name="Normal 20 2 3 2 10 2 2" xfId="43040" xr:uid="{00000000-0005-0000-0000-0000506C0000}"/>
    <cellStyle name="Normal 20 2 3 2 10 3" xfId="43039" xr:uid="{00000000-0005-0000-0000-0000516C0000}"/>
    <cellStyle name="Normal 20 2 3 2 11" xfId="17223" xr:uid="{00000000-0005-0000-0000-0000526C0000}"/>
    <cellStyle name="Normal 20 2 3 2 11 2" xfId="43041" xr:uid="{00000000-0005-0000-0000-0000536C0000}"/>
    <cellStyle name="Normal 20 2 3 2 12" xfId="43038" xr:uid="{00000000-0005-0000-0000-0000546C0000}"/>
    <cellStyle name="Normal 20 2 3 2 2" xfId="1675" xr:uid="{00000000-0005-0000-0000-0000556C0000}"/>
    <cellStyle name="Normal 20 2 3 2 2 2" xfId="3597" xr:uid="{00000000-0005-0000-0000-0000566C0000}"/>
    <cellStyle name="Normal 20 2 3 2 2 2 2" xfId="12242" xr:uid="{00000000-0005-0000-0000-0000576C0000}"/>
    <cellStyle name="Normal 20 2 3 2 2 2 2 2" xfId="28747" xr:uid="{00000000-0005-0000-0000-0000586C0000}"/>
    <cellStyle name="Normal 20 2 3 2 2 2 2 2 2" xfId="43045" xr:uid="{00000000-0005-0000-0000-0000596C0000}"/>
    <cellStyle name="Normal 20 2 3 2 2 2 2 3" xfId="43044" xr:uid="{00000000-0005-0000-0000-00005A6C0000}"/>
    <cellStyle name="Normal 20 2 3 2 2 2 3" xfId="20104" xr:uid="{00000000-0005-0000-0000-00005B6C0000}"/>
    <cellStyle name="Normal 20 2 3 2 2 2 3 2" xfId="43046" xr:uid="{00000000-0005-0000-0000-00005C6C0000}"/>
    <cellStyle name="Normal 20 2 3 2 2 2 4" xfId="43043" xr:uid="{00000000-0005-0000-0000-00005D6C0000}"/>
    <cellStyle name="Normal 20 2 3 2 2 3" xfId="10321" xr:uid="{00000000-0005-0000-0000-00005E6C0000}"/>
    <cellStyle name="Normal 20 2 3 2 2 3 2" xfId="26826" xr:uid="{00000000-0005-0000-0000-00005F6C0000}"/>
    <cellStyle name="Normal 20 2 3 2 2 3 2 2" xfId="43048" xr:uid="{00000000-0005-0000-0000-0000606C0000}"/>
    <cellStyle name="Normal 20 2 3 2 2 3 3" xfId="43047" xr:uid="{00000000-0005-0000-0000-0000616C0000}"/>
    <cellStyle name="Normal 20 2 3 2 2 4" xfId="18183" xr:uid="{00000000-0005-0000-0000-0000626C0000}"/>
    <cellStyle name="Normal 20 2 3 2 2 4 2" xfId="43049" xr:uid="{00000000-0005-0000-0000-0000636C0000}"/>
    <cellStyle name="Normal 20 2 3 2 2 5" xfId="43042" xr:uid="{00000000-0005-0000-0000-0000646C0000}"/>
    <cellStyle name="Normal 20 2 3 2 3" xfId="4557" xr:uid="{00000000-0005-0000-0000-0000656C0000}"/>
    <cellStyle name="Normal 20 2 3 2 3 2" xfId="13202" xr:uid="{00000000-0005-0000-0000-0000666C0000}"/>
    <cellStyle name="Normal 20 2 3 2 3 2 2" xfId="29707" xr:uid="{00000000-0005-0000-0000-0000676C0000}"/>
    <cellStyle name="Normal 20 2 3 2 3 2 2 2" xfId="43052" xr:uid="{00000000-0005-0000-0000-0000686C0000}"/>
    <cellStyle name="Normal 20 2 3 2 3 2 3" xfId="43051" xr:uid="{00000000-0005-0000-0000-0000696C0000}"/>
    <cellStyle name="Normal 20 2 3 2 3 3" xfId="21064" xr:uid="{00000000-0005-0000-0000-00006A6C0000}"/>
    <cellStyle name="Normal 20 2 3 2 3 3 2" xfId="43053" xr:uid="{00000000-0005-0000-0000-00006B6C0000}"/>
    <cellStyle name="Normal 20 2 3 2 3 4" xfId="43050" xr:uid="{00000000-0005-0000-0000-00006C6C0000}"/>
    <cellStyle name="Normal 20 2 3 2 4" xfId="2637" xr:uid="{00000000-0005-0000-0000-00006D6C0000}"/>
    <cellStyle name="Normal 20 2 3 2 4 2" xfId="11282" xr:uid="{00000000-0005-0000-0000-00006E6C0000}"/>
    <cellStyle name="Normal 20 2 3 2 4 2 2" xfId="27787" xr:uid="{00000000-0005-0000-0000-00006F6C0000}"/>
    <cellStyle name="Normal 20 2 3 2 4 2 2 2" xfId="43056" xr:uid="{00000000-0005-0000-0000-0000706C0000}"/>
    <cellStyle name="Normal 20 2 3 2 4 2 3" xfId="43055" xr:uid="{00000000-0005-0000-0000-0000716C0000}"/>
    <cellStyle name="Normal 20 2 3 2 4 3" xfId="19144" xr:uid="{00000000-0005-0000-0000-0000726C0000}"/>
    <cellStyle name="Normal 20 2 3 2 4 3 2" xfId="43057" xr:uid="{00000000-0005-0000-0000-0000736C0000}"/>
    <cellStyle name="Normal 20 2 3 2 4 4" xfId="43054" xr:uid="{00000000-0005-0000-0000-0000746C0000}"/>
    <cellStyle name="Normal 20 2 3 2 5" xfId="5517" xr:uid="{00000000-0005-0000-0000-0000756C0000}"/>
    <cellStyle name="Normal 20 2 3 2 5 2" xfId="14162" xr:uid="{00000000-0005-0000-0000-0000766C0000}"/>
    <cellStyle name="Normal 20 2 3 2 5 2 2" xfId="30667" xr:uid="{00000000-0005-0000-0000-0000776C0000}"/>
    <cellStyle name="Normal 20 2 3 2 5 2 2 2" xfId="43060" xr:uid="{00000000-0005-0000-0000-0000786C0000}"/>
    <cellStyle name="Normal 20 2 3 2 5 2 3" xfId="43059" xr:uid="{00000000-0005-0000-0000-0000796C0000}"/>
    <cellStyle name="Normal 20 2 3 2 5 3" xfId="22024" xr:uid="{00000000-0005-0000-0000-00007A6C0000}"/>
    <cellStyle name="Normal 20 2 3 2 5 3 2" xfId="43061" xr:uid="{00000000-0005-0000-0000-00007B6C0000}"/>
    <cellStyle name="Normal 20 2 3 2 5 4" xfId="43058" xr:uid="{00000000-0005-0000-0000-00007C6C0000}"/>
    <cellStyle name="Normal 20 2 3 2 6" xfId="6477" xr:uid="{00000000-0005-0000-0000-00007D6C0000}"/>
    <cellStyle name="Normal 20 2 3 2 6 2" xfId="15122" xr:uid="{00000000-0005-0000-0000-00007E6C0000}"/>
    <cellStyle name="Normal 20 2 3 2 6 2 2" xfId="31627" xr:uid="{00000000-0005-0000-0000-00007F6C0000}"/>
    <cellStyle name="Normal 20 2 3 2 6 2 2 2" xfId="43064" xr:uid="{00000000-0005-0000-0000-0000806C0000}"/>
    <cellStyle name="Normal 20 2 3 2 6 2 3" xfId="43063" xr:uid="{00000000-0005-0000-0000-0000816C0000}"/>
    <cellStyle name="Normal 20 2 3 2 6 3" xfId="22984" xr:uid="{00000000-0005-0000-0000-0000826C0000}"/>
    <cellStyle name="Normal 20 2 3 2 6 3 2" xfId="43065" xr:uid="{00000000-0005-0000-0000-0000836C0000}"/>
    <cellStyle name="Normal 20 2 3 2 6 4" xfId="43062" xr:uid="{00000000-0005-0000-0000-0000846C0000}"/>
    <cellStyle name="Normal 20 2 3 2 7" xfId="7437" xr:uid="{00000000-0005-0000-0000-0000856C0000}"/>
    <cellStyle name="Normal 20 2 3 2 7 2" xfId="23944" xr:uid="{00000000-0005-0000-0000-0000866C0000}"/>
    <cellStyle name="Normal 20 2 3 2 7 2 2" xfId="43067" xr:uid="{00000000-0005-0000-0000-0000876C0000}"/>
    <cellStyle name="Normal 20 2 3 2 7 3" xfId="43066" xr:uid="{00000000-0005-0000-0000-0000886C0000}"/>
    <cellStyle name="Normal 20 2 3 2 8" xfId="8397" xr:uid="{00000000-0005-0000-0000-0000896C0000}"/>
    <cellStyle name="Normal 20 2 3 2 8 2" xfId="24904" xr:uid="{00000000-0005-0000-0000-00008A6C0000}"/>
    <cellStyle name="Normal 20 2 3 2 8 2 2" xfId="43069" xr:uid="{00000000-0005-0000-0000-00008B6C0000}"/>
    <cellStyle name="Normal 20 2 3 2 8 3" xfId="43068" xr:uid="{00000000-0005-0000-0000-00008C6C0000}"/>
    <cellStyle name="Normal 20 2 3 2 9" xfId="9361" xr:uid="{00000000-0005-0000-0000-00008D6C0000}"/>
    <cellStyle name="Normal 20 2 3 2 9 2" xfId="25866" xr:uid="{00000000-0005-0000-0000-00008E6C0000}"/>
    <cellStyle name="Normal 20 2 3 2 9 2 2" xfId="43071" xr:uid="{00000000-0005-0000-0000-00008F6C0000}"/>
    <cellStyle name="Normal 20 2 3 2 9 3" xfId="43070" xr:uid="{00000000-0005-0000-0000-0000906C0000}"/>
    <cellStyle name="Normal 20 2 3 3" xfId="1674" xr:uid="{00000000-0005-0000-0000-0000916C0000}"/>
    <cellStyle name="Normal 20 2 3 3 2" xfId="3596" xr:uid="{00000000-0005-0000-0000-0000926C0000}"/>
    <cellStyle name="Normal 20 2 3 3 2 2" xfId="12241" xr:uid="{00000000-0005-0000-0000-0000936C0000}"/>
    <cellStyle name="Normal 20 2 3 3 2 2 2" xfId="28746" xr:uid="{00000000-0005-0000-0000-0000946C0000}"/>
    <cellStyle name="Normal 20 2 3 3 2 2 2 2" xfId="43075" xr:uid="{00000000-0005-0000-0000-0000956C0000}"/>
    <cellStyle name="Normal 20 2 3 3 2 2 3" xfId="43074" xr:uid="{00000000-0005-0000-0000-0000966C0000}"/>
    <cellStyle name="Normal 20 2 3 3 2 3" xfId="20103" xr:uid="{00000000-0005-0000-0000-0000976C0000}"/>
    <cellStyle name="Normal 20 2 3 3 2 3 2" xfId="43076" xr:uid="{00000000-0005-0000-0000-0000986C0000}"/>
    <cellStyle name="Normal 20 2 3 3 2 4" xfId="43073" xr:uid="{00000000-0005-0000-0000-0000996C0000}"/>
    <cellStyle name="Normal 20 2 3 3 3" xfId="10320" xr:uid="{00000000-0005-0000-0000-00009A6C0000}"/>
    <cellStyle name="Normal 20 2 3 3 3 2" xfId="26825" xr:uid="{00000000-0005-0000-0000-00009B6C0000}"/>
    <cellStyle name="Normal 20 2 3 3 3 2 2" xfId="43078" xr:uid="{00000000-0005-0000-0000-00009C6C0000}"/>
    <cellStyle name="Normal 20 2 3 3 3 3" xfId="43077" xr:uid="{00000000-0005-0000-0000-00009D6C0000}"/>
    <cellStyle name="Normal 20 2 3 3 4" xfId="18182" xr:uid="{00000000-0005-0000-0000-00009E6C0000}"/>
    <cellStyle name="Normal 20 2 3 3 4 2" xfId="43079" xr:uid="{00000000-0005-0000-0000-00009F6C0000}"/>
    <cellStyle name="Normal 20 2 3 3 5" xfId="43072" xr:uid="{00000000-0005-0000-0000-0000A06C0000}"/>
    <cellStyle name="Normal 20 2 3 4" xfId="4556" xr:uid="{00000000-0005-0000-0000-0000A16C0000}"/>
    <cellStyle name="Normal 20 2 3 4 2" xfId="13201" xr:uid="{00000000-0005-0000-0000-0000A26C0000}"/>
    <cellStyle name="Normal 20 2 3 4 2 2" xfId="29706" xr:uid="{00000000-0005-0000-0000-0000A36C0000}"/>
    <cellStyle name="Normal 20 2 3 4 2 2 2" xfId="43082" xr:uid="{00000000-0005-0000-0000-0000A46C0000}"/>
    <cellStyle name="Normal 20 2 3 4 2 3" xfId="43081" xr:uid="{00000000-0005-0000-0000-0000A56C0000}"/>
    <cellStyle name="Normal 20 2 3 4 3" xfId="21063" xr:uid="{00000000-0005-0000-0000-0000A66C0000}"/>
    <cellStyle name="Normal 20 2 3 4 3 2" xfId="43083" xr:uid="{00000000-0005-0000-0000-0000A76C0000}"/>
    <cellStyle name="Normal 20 2 3 4 4" xfId="43080" xr:uid="{00000000-0005-0000-0000-0000A86C0000}"/>
    <cellStyle name="Normal 20 2 3 5" xfId="2636" xr:uid="{00000000-0005-0000-0000-0000A96C0000}"/>
    <cellStyle name="Normal 20 2 3 5 2" xfId="11281" xr:uid="{00000000-0005-0000-0000-0000AA6C0000}"/>
    <cellStyle name="Normal 20 2 3 5 2 2" xfId="27786" xr:uid="{00000000-0005-0000-0000-0000AB6C0000}"/>
    <cellStyle name="Normal 20 2 3 5 2 2 2" xfId="43086" xr:uid="{00000000-0005-0000-0000-0000AC6C0000}"/>
    <cellStyle name="Normal 20 2 3 5 2 3" xfId="43085" xr:uid="{00000000-0005-0000-0000-0000AD6C0000}"/>
    <cellStyle name="Normal 20 2 3 5 3" xfId="19143" xr:uid="{00000000-0005-0000-0000-0000AE6C0000}"/>
    <cellStyle name="Normal 20 2 3 5 3 2" xfId="43087" xr:uid="{00000000-0005-0000-0000-0000AF6C0000}"/>
    <cellStyle name="Normal 20 2 3 5 4" xfId="43084" xr:uid="{00000000-0005-0000-0000-0000B06C0000}"/>
    <cellStyle name="Normal 20 2 3 6" xfId="5516" xr:uid="{00000000-0005-0000-0000-0000B16C0000}"/>
    <cellStyle name="Normal 20 2 3 6 2" xfId="14161" xr:uid="{00000000-0005-0000-0000-0000B26C0000}"/>
    <cellStyle name="Normal 20 2 3 6 2 2" xfId="30666" xr:uid="{00000000-0005-0000-0000-0000B36C0000}"/>
    <cellStyle name="Normal 20 2 3 6 2 2 2" xfId="43090" xr:uid="{00000000-0005-0000-0000-0000B46C0000}"/>
    <cellStyle name="Normal 20 2 3 6 2 3" xfId="43089" xr:uid="{00000000-0005-0000-0000-0000B56C0000}"/>
    <cellStyle name="Normal 20 2 3 6 3" xfId="22023" xr:uid="{00000000-0005-0000-0000-0000B66C0000}"/>
    <cellStyle name="Normal 20 2 3 6 3 2" xfId="43091" xr:uid="{00000000-0005-0000-0000-0000B76C0000}"/>
    <cellStyle name="Normal 20 2 3 6 4" xfId="43088" xr:uid="{00000000-0005-0000-0000-0000B86C0000}"/>
    <cellStyle name="Normal 20 2 3 7" xfId="6476" xr:uid="{00000000-0005-0000-0000-0000B96C0000}"/>
    <cellStyle name="Normal 20 2 3 7 2" xfId="15121" xr:uid="{00000000-0005-0000-0000-0000BA6C0000}"/>
    <cellStyle name="Normal 20 2 3 7 2 2" xfId="31626" xr:uid="{00000000-0005-0000-0000-0000BB6C0000}"/>
    <cellStyle name="Normal 20 2 3 7 2 2 2" xfId="43094" xr:uid="{00000000-0005-0000-0000-0000BC6C0000}"/>
    <cellStyle name="Normal 20 2 3 7 2 3" xfId="43093" xr:uid="{00000000-0005-0000-0000-0000BD6C0000}"/>
    <cellStyle name="Normal 20 2 3 7 3" xfId="22983" xr:uid="{00000000-0005-0000-0000-0000BE6C0000}"/>
    <cellStyle name="Normal 20 2 3 7 3 2" xfId="43095" xr:uid="{00000000-0005-0000-0000-0000BF6C0000}"/>
    <cellStyle name="Normal 20 2 3 7 4" xfId="43092" xr:uid="{00000000-0005-0000-0000-0000C06C0000}"/>
    <cellStyle name="Normal 20 2 3 8" xfId="7436" xr:uid="{00000000-0005-0000-0000-0000C16C0000}"/>
    <cellStyle name="Normal 20 2 3 8 2" xfId="23943" xr:uid="{00000000-0005-0000-0000-0000C26C0000}"/>
    <cellStyle name="Normal 20 2 3 8 2 2" xfId="43097" xr:uid="{00000000-0005-0000-0000-0000C36C0000}"/>
    <cellStyle name="Normal 20 2 3 8 3" xfId="43096" xr:uid="{00000000-0005-0000-0000-0000C46C0000}"/>
    <cellStyle name="Normal 20 2 3 9" xfId="8396" xr:uid="{00000000-0005-0000-0000-0000C56C0000}"/>
    <cellStyle name="Normal 20 2 3 9 2" xfId="24903" xr:uid="{00000000-0005-0000-0000-0000C66C0000}"/>
    <cellStyle name="Normal 20 2 3 9 2 2" xfId="43099" xr:uid="{00000000-0005-0000-0000-0000C76C0000}"/>
    <cellStyle name="Normal 20 2 3 9 3" xfId="43098" xr:uid="{00000000-0005-0000-0000-0000C86C0000}"/>
    <cellStyle name="Normal 20 2 4" xfId="661" xr:uid="{00000000-0005-0000-0000-0000C96C0000}"/>
    <cellStyle name="Normal 20 2 4 10" xfId="9362" xr:uid="{00000000-0005-0000-0000-0000CA6C0000}"/>
    <cellStyle name="Normal 20 2 4 10 2" xfId="25867" xr:uid="{00000000-0005-0000-0000-0000CB6C0000}"/>
    <cellStyle name="Normal 20 2 4 10 2 2" xfId="43102" xr:uid="{00000000-0005-0000-0000-0000CC6C0000}"/>
    <cellStyle name="Normal 20 2 4 10 3" xfId="43101" xr:uid="{00000000-0005-0000-0000-0000CD6C0000}"/>
    <cellStyle name="Normal 20 2 4 11" xfId="16125" xr:uid="{00000000-0005-0000-0000-0000CE6C0000}"/>
    <cellStyle name="Normal 20 2 4 11 2" xfId="32588" xr:uid="{00000000-0005-0000-0000-0000CF6C0000}"/>
    <cellStyle name="Normal 20 2 4 11 2 2" xfId="43104" xr:uid="{00000000-0005-0000-0000-0000D06C0000}"/>
    <cellStyle name="Normal 20 2 4 11 3" xfId="43103" xr:uid="{00000000-0005-0000-0000-0000D16C0000}"/>
    <cellStyle name="Normal 20 2 4 12" xfId="17224" xr:uid="{00000000-0005-0000-0000-0000D26C0000}"/>
    <cellStyle name="Normal 20 2 4 12 2" xfId="43105" xr:uid="{00000000-0005-0000-0000-0000D36C0000}"/>
    <cellStyle name="Normal 20 2 4 13" xfId="43100" xr:uid="{00000000-0005-0000-0000-0000D46C0000}"/>
    <cellStyle name="Normal 20 2 4 2" xfId="662" xr:uid="{00000000-0005-0000-0000-0000D56C0000}"/>
    <cellStyle name="Normal 20 2 4 2 10" xfId="16126" xr:uid="{00000000-0005-0000-0000-0000D66C0000}"/>
    <cellStyle name="Normal 20 2 4 2 10 2" xfId="32589" xr:uid="{00000000-0005-0000-0000-0000D76C0000}"/>
    <cellStyle name="Normal 20 2 4 2 10 2 2" xfId="43108" xr:uid="{00000000-0005-0000-0000-0000D86C0000}"/>
    <cellStyle name="Normal 20 2 4 2 10 3" xfId="43107" xr:uid="{00000000-0005-0000-0000-0000D96C0000}"/>
    <cellStyle name="Normal 20 2 4 2 11" xfId="17225" xr:uid="{00000000-0005-0000-0000-0000DA6C0000}"/>
    <cellStyle name="Normal 20 2 4 2 11 2" xfId="43109" xr:uid="{00000000-0005-0000-0000-0000DB6C0000}"/>
    <cellStyle name="Normal 20 2 4 2 12" xfId="43106" xr:uid="{00000000-0005-0000-0000-0000DC6C0000}"/>
    <cellStyle name="Normal 20 2 4 2 2" xfId="1677" xr:uid="{00000000-0005-0000-0000-0000DD6C0000}"/>
    <cellStyle name="Normal 20 2 4 2 2 2" xfId="3599" xr:uid="{00000000-0005-0000-0000-0000DE6C0000}"/>
    <cellStyle name="Normal 20 2 4 2 2 2 2" xfId="12244" xr:uid="{00000000-0005-0000-0000-0000DF6C0000}"/>
    <cellStyle name="Normal 20 2 4 2 2 2 2 2" xfId="28749" xr:uid="{00000000-0005-0000-0000-0000E06C0000}"/>
    <cellStyle name="Normal 20 2 4 2 2 2 2 2 2" xfId="43113" xr:uid="{00000000-0005-0000-0000-0000E16C0000}"/>
    <cellStyle name="Normal 20 2 4 2 2 2 2 3" xfId="43112" xr:uid="{00000000-0005-0000-0000-0000E26C0000}"/>
    <cellStyle name="Normal 20 2 4 2 2 2 3" xfId="20106" xr:uid="{00000000-0005-0000-0000-0000E36C0000}"/>
    <cellStyle name="Normal 20 2 4 2 2 2 3 2" xfId="43114" xr:uid="{00000000-0005-0000-0000-0000E46C0000}"/>
    <cellStyle name="Normal 20 2 4 2 2 2 4" xfId="43111" xr:uid="{00000000-0005-0000-0000-0000E56C0000}"/>
    <cellStyle name="Normal 20 2 4 2 2 3" xfId="10323" xr:uid="{00000000-0005-0000-0000-0000E66C0000}"/>
    <cellStyle name="Normal 20 2 4 2 2 3 2" xfId="26828" xr:uid="{00000000-0005-0000-0000-0000E76C0000}"/>
    <cellStyle name="Normal 20 2 4 2 2 3 2 2" xfId="43116" xr:uid="{00000000-0005-0000-0000-0000E86C0000}"/>
    <cellStyle name="Normal 20 2 4 2 2 3 3" xfId="43115" xr:uid="{00000000-0005-0000-0000-0000E96C0000}"/>
    <cellStyle name="Normal 20 2 4 2 2 4" xfId="18185" xr:uid="{00000000-0005-0000-0000-0000EA6C0000}"/>
    <cellStyle name="Normal 20 2 4 2 2 4 2" xfId="43117" xr:uid="{00000000-0005-0000-0000-0000EB6C0000}"/>
    <cellStyle name="Normal 20 2 4 2 2 5" xfId="43110" xr:uid="{00000000-0005-0000-0000-0000EC6C0000}"/>
    <cellStyle name="Normal 20 2 4 2 3" xfId="4559" xr:uid="{00000000-0005-0000-0000-0000ED6C0000}"/>
    <cellStyle name="Normal 20 2 4 2 3 2" xfId="13204" xr:uid="{00000000-0005-0000-0000-0000EE6C0000}"/>
    <cellStyle name="Normal 20 2 4 2 3 2 2" xfId="29709" xr:uid="{00000000-0005-0000-0000-0000EF6C0000}"/>
    <cellStyle name="Normal 20 2 4 2 3 2 2 2" xfId="43120" xr:uid="{00000000-0005-0000-0000-0000F06C0000}"/>
    <cellStyle name="Normal 20 2 4 2 3 2 3" xfId="43119" xr:uid="{00000000-0005-0000-0000-0000F16C0000}"/>
    <cellStyle name="Normal 20 2 4 2 3 3" xfId="21066" xr:uid="{00000000-0005-0000-0000-0000F26C0000}"/>
    <cellStyle name="Normal 20 2 4 2 3 3 2" xfId="43121" xr:uid="{00000000-0005-0000-0000-0000F36C0000}"/>
    <cellStyle name="Normal 20 2 4 2 3 4" xfId="43118" xr:uid="{00000000-0005-0000-0000-0000F46C0000}"/>
    <cellStyle name="Normal 20 2 4 2 4" xfId="2639" xr:uid="{00000000-0005-0000-0000-0000F56C0000}"/>
    <cellStyle name="Normal 20 2 4 2 4 2" xfId="11284" xr:uid="{00000000-0005-0000-0000-0000F66C0000}"/>
    <cellStyle name="Normal 20 2 4 2 4 2 2" xfId="27789" xr:uid="{00000000-0005-0000-0000-0000F76C0000}"/>
    <cellStyle name="Normal 20 2 4 2 4 2 2 2" xfId="43124" xr:uid="{00000000-0005-0000-0000-0000F86C0000}"/>
    <cellStyle name="Normal 20 2 4 2 4 2 3" xfId="43123" xr:uid="{00000000-0005-0000-0000-0000F96C0000}"/>
    <cellStyle name="Normal 20 2 4 2 4 3" xfId="19146" xr:uid="{00000000-0005-0000-0000-0000FA6C0000}"/>
    <cellStyle name="Normal 20 2 4 2 4 3 2" xfId="43125" xr:uid="{00000000-0005-0000-0000-0000FB6C0000}"/>
    <cellStyle name="Normal 20 2 4 2 4 4" xfId="43122" xr:uid="{00000000-0005-0000-0000-0000FC6C0000}"/>
    <cellStyle name="Normal 20 2 4 2 5" xfId="5519" xr:uid="{00000000-0005-0000-0000-0000FD6C0000}"/>
    <cellStyle name="Normal 20 2 4 2 5 2" xfId="14164" xr:uid="{00000000-0005-0000-0000-0000FE6C0000}"/>
    <cellStyle name="Normal 20 2 4 2 5 2 2" xfId="30669" xr:uid="{00000000-0005-0000-0000-0000FF6C0000}"/>
    <cellStyle name="Normal 20 2 4 2 5 2 2 2" xfId="43128" xr:uid="{00000000-0005-0000-0000-0000006D0000}"/>
    <cellStyle name="Normal 20 2 4 2 5 2 3" xfId="43127" xr:uid="{00000000-0005-0000-0000-0000016D0000}"/>
    <cellStyle name="Normal 20 2 4 2 5 3" xfId="22026" xr:uid="{00000000-0005-0000-0000-0000026D0000}"/>
    <cellStyle name="Normal 20 2 4 2 5 3 2" xfId="43129" xr:uid="{00000000-0005-0000-0000-0000036D0000}"/>
    <cellStyle name="Normal 20 2 4 2 5 4" xfId="43126" xr:uid="{00000000-0005-0000-0000-0000046D0000}"/>
    <cellStyle name="Normal 20 2 4 2 6" xfId="6479" xr:uid="{00000000-0005-0000-0000-0000056D0000}"/>
    <cellStyle name="Normal 20 2 4 2 6 2" xfId="15124" xr:uid="{00000000-0005-0000-0000-0000066D0000}"/>
    <cellStyle name="Normal 20 2 4 2 6 2 2" xfId="31629" xr:uid="{00000000-0005-0000-0000-0000076D0000}"/>
    <cellStyle name="Normal 20 2 4 2 6 2 2 2" xfId="43132" xr:uid="{00000000-0005-0000-0000-0000086D0000}"/>
    <cellStyle name="Normal 20 2 4 2 6 2 3" xfId="43131" xr:uid="{00000000-0005-0000-0000-0000096D0000}"/>
    <cellStyle name="Normal 20 2 4 2 6 3" xfId="22986" xr:uid="{00000000-0005-0000-0000-00000A6D0000}"/>
    <cellStyle name="Normal 20 2 4 2 6 3 2" xfId="43133" xr:uid="{00000000-0005-0000-0000-00000B6D0000}"/>
    <cellStyle name="Normal 20 2 4 2 6 4" xfId="43130" xr:uid="{00000000-0005-0000-0000-00000C6D0000}"/>
    <cellStyle name="Normal 20 2 4 2 7" xfId="7439" xr:uid="{00000000-0005-0000-0000-00000D6D0000}"/>
    <cellStyle name="Normal 20 2 4 2 7 2" xfId="23946" xr:uid="{00000000-0005-0000-0000-00000E6D0000}"/>
    <cellStyle name="Normal 20 2 4 2 7 2 2" xfId="43135" xr:uid="{00000000-0005-0000-0000-00000F6D0000}"/>
    <cellStyle name="Normal 20 2 4 2 7 3" xfId="43134" xr:uid="{00000000-0005-0000-0000-0000106D0000}"/>
    <cellStyle name="Normal 20 2 4 2 8" xfId="8399" xr:uid="{00000000-0005-0000-0000-0000116D0000}"/>
    <cellStyle name="Normal 20 2 4 2 8 2" xfId="24906" xr:uid="{00000000-0005-0000-0000-0000126D0000}"/>
    <cellStyle name="Normal 20 2 4 2 8 2 2" xfId="43137" xr:uid="{00000000-0005-0000-0000-0000136D0000}"/>
    <cellStyle name="Normal 20 2 4 2 8 3" xfId="43136" xr:uid="{00000000-0005-0000-0000-0000146D0000}"/>
    <cellStyle name="Normal 20 2 4 2 9" xfId="9363" xr:uid="{00000000-0005-0000-0000-0000156D0000}"/>
    <cellStyle name="Normal 20 2 4 2 9 2" xfId="25868" xr:uid="{00000000-0005-0000-0000-0000166D0000}"/>
    <cellStyle name="Normal 20 2 4 2 9 2 2" xfId="43139" xr:uid="{00000000-0005-0000-0000-0000176D0000}"/>
    <cellStyle name="Normal 20 2 4 2 9 3" xfId="43138" xr:uid="{00000000-0005-0000-0000-0000186D0000}"/>
    <cellStyle name="Normal 20 2 4 3" xfId="1676" xr:uid="{00000000-0005-0000-0000-0000196D0000}"/>
    <cellStyle name="Normal 20 2 4 3 2" xfId="3598" xr:uid="{00000000-0005-0000-0000-00001A6D0000}"/>
    <cellStyle name="Normal 20 2 4 3 2 2" xfId="12243" xr:uid="{00000000-0005-0000-0000-00001B6D0000}"/>
    <cellStyle name="Normal 20 2 4 3 2 2 2" xfId="28748" xr:uid="{00000000-0005-0000-0000-00001C6D0000}"/>
    <cellStyle name="Normal 20 2 4 3 2 2 2 2" xfId="43143" xr:uid="{00000000-0005-0000-0000-00001D6D0000}"/>
    <cellStyle name="Normal 20 2 4 3 2 2 3" xfId="43142" xr:uid="{00000000-0005-0000-0000-00001E6D0000}"/>
    <cellStyle name="Normal 20 2 4 3 2 3" xfId="20105" xr:uid="{00000000-0005-0000-0000-00001F6D0000}"/>
    <cellStyle name="Normal 20 2 4 3 2 3 2" xfId="43144" xr:uid="{00000000-0005-0000-0000-0000206D0000}"/>
    <cellStyle name="Normal 20 2 4 3 2 4" xfId="43141" xr:uid="{00000000-0005-0000-0000-0000216D0000}"/>
    <cellStyle name="Normal 20 2 4 3 3" xfId="10322" xr:uid="{00000000-0005-0000-0000-0000226D0000}"/>
    <cellStyle name="Normal 20 2 4 3 3 2" xfId="26827" xr:uid="{00000000-0005-0000-0000-0000236D0000}"/>
    <cellStyle name="Normal 20 2 4 3 3 2 2" xfId="43146" xr:uid="{00000000-0005-0000-0000-0000246D0000}"/>
    <cellStyle name="Normal 20 2 4 3 3 3" xfId="43145" xr:uid="{00000000-0005-0000-0000-0000256D0000}"/>
    <cellStyle name="Normal 20 2 4 3 4" xfId="18184" xr:uid="{00000000-0005-0000-0000-0000266D0000}"/>
    <cellStyle name="Normal 20 2 4 3 4 2" xfId="43147" xr:uid="{00000000-0005-0000-0000-0000276D0000}"/>
    <cellStyle name="Normal 20 2 4 3 5" xfId="43140" xr:uid="{00000000-0005-0000-0000-0000286D0000}"/>
    <cellStyle name="Normal 20 2 4 4" xfId="4558" xr:uid="{00000000-0005-0000-0000-0000296D0000}"/>
    <cellStyle name="Normal 20 2 4 4 2" xfId="13203" xr:uid="{00000000-0005-0000-0000-00002A6D0000}"/>
    <cellStyle name="Normal 20 2 4 4 2 2" xfId="29708" xr:uid="{00000000-0005-0000-0000-00002B6D0000}"/>
    <cellStyle name="Normal 20 2 4 4 2 2 2" xfId="43150" xr:uid="{00000000-0005-0000-0000-00002C6D0000}"/>
    <cellStyle name="Normal 20 2 4 4 2 3" xfId="43149" xr:uid="{00000000-0005-0000-0000-00002D6D0000}"/>
    <cellStyle name="Normal 20 2 4 4 3" xfId="21065" xr:uid="{00000000-0005-0000-0000-00002E6D0000}"/>
    <cellStyle name="Normal 20 2 4 4 3 2" xfId="43151" xr:uid="{00000000-0005-0000-0000-00002F6D0000}"/>
    <cellStyle name="Normal 20 2 4 4 4" xfId="43148" xr:uid="{00000000-0005-0000-0000-0000306D0000}"/>
    <cellStyle name="Normal 20 2 4 5" xfId="2638" xr:uid="{00000000-0005-0000-0000-0000316D0000}"/>
    <cellStyle name="Normal 20 2 4 5 2" xfId="11283" xr:uid="{00000000-0005-0000-0000-0000326D0000}"/>
    <cellStyle name="Normal 20 2 4 5 2 2" xfId="27788" xr:uid="{00000000-0005-0000-0000-0000336D0000}"/>
    <cellStyle name="Normal 20 2 4 5 2 2 2" xfId="43154" xr:uid="{00000000-0005-0000-0000-0000346D0000}"/>
    <cellStyle name="Normal 20 2 4 5 2 3" xfId="43153" xr:uid="{00000000-0005-0000-0000-0000356D0000}"/>
    <cellStyle name="Normal 20 2 4 5 3" xfId="19145" xr:uid="{00000000-0005-0000-0000-0000366D0000}"/>
    <cellStyle name="Normal 20 2 4 5 3 2" xfId="43155" xr:uid="{00000000-0005-0000-0000-0000376D0000}"/>
    <cellStyle name="Normal 20 2 4 5 4" xfId="43152" xr:uid="{00000000-0005-0000-0000-0000386D0000}"/>
    <cellStyle name="Normal 20 2 4 6" xfId="5518" xr:uid="{00000000-0005-0000-0000-0000396D0000}"/>
    <cellStyle name="Normal 20 2 4 6 2" xfId="14163" xr:uid="{00000000-0005-0000-0000-00003A6D0000}"/>
    <cellStyle name="Normal 20 2 4 6 2 2" xfId="30668" xr:uid="{00000000-0005-0000-0000-00003B6D0000}"/>
    <cellStyle name="Normal 20 2 4 6 2 2 2" xfId="43158" xr:uid="{00000000-0005-0000-0000-00003C6D0000}"/>
    <cellStyle name="Normal 20 2 4 6 2 3" xfId="43157" xr:uid="{00000000-0005-0000-0000-00003D6D0000}"/>
    <cellStyle name="Normal 20 2 4 6 3" xfId="22025" xr:uid="{00000000-0005-0000-0000-00003E6D0000}"/>
    <cellStyle name="Normal 20 2 4 6 3 2" xfId="43159" xr:uid="{00000000-0005-0000-0000-00003F6D0000}"/>
    <cellStyle name="Normal 20 2 4 6 4" xfId="43156" xr:uid="{00000000-0005-0000-0000-0000406D0000}"/>
    <cellStyle name="Normal 20 2 4 7" xfId="6478" xr:uid="{00000000-0005-0000-0000-0000416D0000}"/>
    <cellStyle name="Normal 20 2 4 7 2" xfId="15123" xr:uid="{00000000-0005-0000-0000-0000426D0000}"/>
    <cellStyle name="Normal 20 2 4 7 2 2" xfId="31628" xr:uid="{00000000-0005-0000-0000-0000436D0000}"/>
    <cellStyle name="Normal 20 2 4 7 2 2 2" xfId="43162" xr:uid="{00000000-0005-0000-0000-0000446D0000}"/>
    <cellStyle name="Normal 20 2 4 7 2 3" xfId="43161" xr:uid="{00000000-0005-0000-0000-0000456D0000}"/>
    <cellStyle name="Normal 20 2 4 7 3" xfId="22985" xr:uid="{00000000-0005-0000-0000-0000466D0000}"/>
    <cellStyle name="Normal 20 2 4 7 3 2" xfId="43163" xr:uid="{00000000-0005-0000-0000-0000476D0000}"/>
    <cellStyle name="Normal 20 2 4 7 4" xfId="43160" xr:uid="{00000000-0005-0000-0000-0000486D0000}"/>
    <cellStyle name="Normal 20 2 4 8" xfId="7438" xr:uid="{00000000-0005-0000-0000-0000496D0000}"/>
    <cellStyle name="Normal 20 2 4 8 2" xfId="23945" xr:uid="{00000000-0005-0000-0000-00004A6D0000}"/>
    <cellStyle name="Normal 20 2 4 8 2 2" xfId="43165" xr:uid="{00000000-0005-0000-0000-00004B6D0000}"/>
    <cellStyle name="Normal 20 2 4 8 3" xfId="43164" xr:uid="{00000000-0005-0000-0000-00004C6D0000}"/>
    <cellStyle name="Normal 20 2 4 9" xfId="8398" xr:uid="{00000000-0005-0000-0000-00004D6D0000}"/>
    <cellStyle name="Normal 20 2 4 9 2" xfId="24905" xr:uid="{00000000-0005-0000-0000-00004E6D0000}"/>
    <cellStyle name="Normal 20 2 4 9 2 2" xfId="43167" xr:uid="{00000000-0005-0000-0000-00004F6D0000}"/>
    <cellStyle name="Normal 20 2 4 9 3" xfId="43166" xr:uid="{00000000-0005-0000-0000-0000506D0000}"/>
    <cellStyle name="Normal 20 2 5" xfId="663" xr:uid="{00000000-0005-0000-0000-0000516D0000}"/>
    <cellStyle name="Normal 20 2 5 10" xfId="9364" xr:uid="{00000000-0005-0000-0000-0000526D0000}"/>
    <cellStyle name="Normal 20 2 5 10 2" xfId="25869" xr:uid="{00000000-0005-0000-0000-0000536D0000}"/>
    <cellStyle name="Normal 20 2 5 10 2 2" xfId="43170" xr:uid="{00000000-0005-0000-0000-0000546D0000}"/>
    <cellStyle name="Normal 20 2 5 10 3" xfId="43169" xr:uid="{00000000-0005-0000-0000-0000556D0000}"/>
    <cellStyle name="Normal 20 2 5 11" xfId="16127" xr:uid="{00000000-0005-0000-0000-0000566D0000}"/>
    <cellStyle name="Normal 20 2 5 11 2" xfId="32590" xr:uid="{00000000-0005-0000-0000-0000576D0000}"/>
    <cellStyle name="Normal 20 2 5 11 2 2" xfId="43172" xr:uid="{00000000-0005-0000-0000-0000586D0000}"/>
    <cellStyle name="Normal 20 2 5 11 3" xfId="43171" xr:uid="{00000000-0005-0000-0000-0000596D0000}"/>
    <cellStyle name="Normal 20 2 5 12" xfId="17226" xr:uid="{00000000-0005-0000-0000-00005A6D0000}"/>
    <cellStyle name="Normal 20 2 5 12 2" xfId="43173" xr:uid="{00000000-0005-0000-0000-00005B6D0000}"/>
    <cellStyle name="Normal 20 2 5 13" xfId="43168" xr:uid="{00000000-0005-0000-0000-00005C6D0000}"/>
    <cellStyle name="Normal 20 2 5 2" xfId="664" xr:uid="{00000000-0005-0000-0000-00005D6D0000}"/>
    <cellStyle name="Normal 20 2 5 2 10" xfId="16128" xr:uid="{00000000-0005-0000-0000-00005E6D0000}"/>
    <cellStyle name="Normal 20 2 5 2 10 2" xfId="32591" xr:uid="{00000000-0005-0000-0000-00005F6D0000}"/>
    <cellStyle name="Normal 20 2 5 2 10 2 2" xfId="43176" xr:uid="{00000000-0005-0000-0000-0000606D0000}"/>
    <cellStyle name="Normal 20 2 5 2 10 3" xfId="43175" xr:uid="{00000000-0005-0000-0000-0000616D0000}"/>
    <cellStyle name="Normal 20 2 5 2 11" xfId="17227" xr:uid="{00000000-0005-0000-0000-0000626D0000}"/>
    <cellStyle name="Normal 20 2 5 2 11 2" xfId="43177" xr:uid="{00000000-0005-0000-0000-0000636D0000}"/>
    <cellStyle name="Normal 20 2 5 2 12" xfId="43174" xr:uid="{00000000-0005-0000-0000-0000646D0000}"/>
    <cellStyle name="Normal 20 2 5 2 2" xfId="1679" xr:uid="{00000000-0005-0000-0000-0000656D0000}"/>
    <cellStyle name="Normal 20 2 5 2 2 2" xfId="3601" xr:uid="{00000000-0005-0000-0000-0000666D0000}"/>
    <cellStyle name="Normal 20 2 5 2 2 2 2" xfId="12246" xr:uid="{00000000-0005-0000-0000-0000676D0000}"/>
    <cellStyle name="Normal 20 2 5 2 2 2 2 2" xfId="28751" xr:uid="{00000000-0005-0000-0000-0000686D0000}"/>
    <cellStyle name="Normal 20 2 5 2 2 2 2 2 2" xfId="43181" xr:uid="{00000000-0005-0000-0000-0000696D0000}"/>
    <cellStyle name="Normal 20 2 5 2 2 2 2 3" xfId="43180" xr:uid="{00000000-0005-0000-0000-00006A6D0000}"/>
    <cellStyle name="Normal 20 2 5 2 2 2 3" xfId="20108" xr:uid="{00000000-0005-0000-0000-00006B6D0000}"/>
    <cellStyle name="Normal 20 2 5 2 2 2 3 2" xfId="43182" xr:uid="{00000000-0005-0000-0000-00006C6D0000}"/>
    <cellStyle name="Normal 20 2 5 2 2 2 4" xfId="43179" xr:uid="{00000000-0005-0000-0000-00006D6D0000}"/>
    <cellStyle name="Normal 20 2 5 2 2 3" xfId="10325" xr:uid="{00000000-0005-0000-0000-00006E6D0000}"/>
    <cellStyle name="Normal 20 2 5 2 2 3 2" xfId="26830" xr:uid="{00000000-0005-0000-0000-00006F6D0000}"/>
    <cellStyle name="Normal 20 2 5 2 2 3 2 2" xfId="43184" xr:uid="{00000000-0005-0000-0000-0000706D0000}"/>
    <cellStyle name="Normal 20 2 5 2 2 3 3" xfId="43183" xr:uid="{00000000-0005-0000-0000-0000716D0000}"/>
    <cellStyle name="Normal 20 2 5 2 2 4" xfId="18187" xr:uid="{00000000-0005-0000-0000-0000726D0000}"/>
    <cellStyle name="Normal 20 2 5 2 2 4 2" xfId="43185" xr:uid="{00000000-0005-0000-0000-0000736D0000}"/>
    <cellStyle name="Normal 20 2 5 2 2 5" xfId="43178" xr:uid="{00000000-0005-0000-0000-0000746D0000}"/>
    <cellStyle name="Normal 20 2 5 2 3" xfId="4561" xr:uid="{00000000-0005-0000-0000-0000756D0000}"/>
    <cellStyle name="Normal 20 2 5 2 3 2" xfId="13206" xr:uid="{00000000-0005-0000-0000-0000766D0000}"/>
    <cellStyle name="Normal 20 2 5 2 3 2 2" xfId="29711" xr:uid="{00000000-0005-0000-0000-0000776D0000}"/>
    <cellStyle name="Normal 20 2 5 2 3 2 2 2" xfId="43188" xr:uid="{00000000-0005-0000-0000-0000786D0000}"/>
    <cellStyle name="Normal 20 2 5 2 3 2 3" xfId="43187" xr:uid="{00000000-0005-0000-0000-0000796D0000}"/>
    <cellStyle name="Normal 20 2 5 2 3 3" xfId="21068" xr:uid="{00000000-0005-0000-0000-00007A6D0000}"/>
    <cellStyle name="Normal 20 2 5 2 3 3 2" xfId="43189" xr:uid="{00000000-0005-0000-0000-00007B6D0000}"/>
    <cellStyle name="Normal 20 2 5 2 3 4" xfId="43186" xr:uid="{00000000-0005-0000-0000-00007C6D0000}"/>
    <cellStyle name="Normal 20 2 5 2 4" xfId="2641" xr:uid="{00000000-0005-0000-0000-00007D6D0000}"/>
    <cellStyle name="Normal 20 2 5 2 4 2" xfId="11286" xr:uid="{00000000-0005-0000-0000-00007E6D0000}"/>
    <cellStyle name="Normal 20 2 5 2 4 2 2" xfId="27791" xr:uid="{00000000-0005-0000-0000-00007F6D0000}"/>
    <cellStyle name="Normal 20 2 5 2 4 2 2 2" xfId="43192" xr:uid="{00000000-0005-0000-0000-0000806D0000}"/>
    <cellStyle name="Normal 20 2 5 2 4 2 3" xfId="43191" xr:uid="{00000000-0005-0000-0000-0000816D0000}"/>
    <cellStyle name="Normal 20 2 5 2 4 3" xfId="19148" xr:uid="{00000000-0005-0000-0000-0000826D0000}"/>
    <cellStyle name="Normal 20 2 5 2 4 3 2" xfId="43193" xr:uid="{00000000-0005-0000-0000-0000836D0000}"/>
    <cellStyle name="Normal 20 2 5 2 4 4" xfId="43190" xr:uid="{00000000-0005-0000-0000-0000846D0000}"/>
    <cellStyle name="Normal 20 2 5 2 5" xfId="5521" xr:uid="{00000000-0005-0000-0000-0000856D0000}"/>
    <cellStyle name="Normal 20 2 5 2 5 2" xfId="14166" xr:uid="{00000000-0005-0000-0000-0000866D0000}"/>
    <cellStyle name="Normal 20 2 5 2 5 2 2" xfId="30671" xr:uid="{00000000-0005-0000-0000-0000876D0000}"/>
    <cellStyle name="Normal 20 2 5 2 5 2 2 2" xfId="43196" xr:uid="{00000000-0005-0000-0000-0000886D0000}"/>
    <cellStyle name="Normal 20 2 5 2 5 2 3" xfId="43195" xr:uid="{00000000-0005-0000-0000-0000896D0000}"/>
    <cellStyle name="Normal 20 2 5 2 5 3" xfId="22028" xr:uid="{00000000-0005-0000-0000-00008A6D0000}"/>
    <cellStyle name="Normal 20 2 5 2 5 3 2" xfId="43197" xr:uid="{00000000-0005-0000-0000-00008B6D0000}"/>
    <cellStyle name="Normal 20 2 5 2 5 4" xfId="43194" xr:uid="{00000000-0005-0000-0000-00008C6D0000}"/>
    <cellStyle name="Normal 20 2 5 2 6" xfId="6481" xr:uid="{00000000-0005-0000-0000-00008D6D0000}"/>
    <cellStyle name="Normal 20 2 5 2 6 2" xfId="15126" xr:uid="{00000000-0005-0000-0000-00008E6D0000}"/>
    <cellStyle name="Normal 20 2 5 2 6 2 2" xfId="31631" xr:uid="{00000000-0005-0000-0000-00008F6D0000}"/>
    <cellStyle name="Normal 20 2 5 2 6 2 2 2" xfId="43200" xr:uid="{00000000-0005-0000-0000-0000906D0000}"/>
    <cellStyle name="Normal 20 2 5 2 6 2 3" xfId="43199" xr:uid="{00000000-0005-0000-0000-0000916D0000}"/>
    <cellStyle name="Normal 20 2 5 2 6 3" xfId="22988" xr:uid="{00000000-0005-0000-0000-0000926D0000}"/>
    <cellStyle name="Normal 20 2 5 2 6 3 2" xfId="43201" xr:uid="{00000000-0005-0000-0000-0000936D0000}"/>
    <cellStyle name="Normal 20 2 5 2 6 4" xfId="43198" xr:uid="{00000000-0005-0000-0000-0000946D0000}"/>
    <cellStyle name="Normal 20 2 5 2 7" xfId="7441" xr:uid="{00000000-0005-0000-0000-0000956D0000}"/>
    <cellStyle name="Normal 20 2 5 2 7 2" xfId="23948" xr:uid="{00000000-0005-0000-0000-0000966D0000}"/>
    <cellStyle name="Normal 20 2 5 2 7 2 2" xfId="43203" xr:uid="{00000000-0005-0000-0000-0000976D0000}"/>
    <cellStyle name="Normal 20 2 5 2 7 3" xfId="43202" xr:uid="{00000000-0005-0000-0000-0000986D0000}"/>
    <cellStyle name="Normal 20 2 5 2 8" xfId="8401" xr:uid="{00000000-0005-0000-0000-0000996D0000}"/>
    <cellStyle name="Normal 20 2 5 2 8 2" xfId="24908" xr:uid="{00000000-0005-0000-0000-00009A6D0000}"/>
    <cellStyle name="Normal 20 2 5 2 8 2 2" xfId="43205" xr:uid="{00000000-0005-0000-0000-00009B6D0000}"/>
    <cellStyle name="Normal 20 2 5 2 8 3" xfId="43204" xr:uid="{00000000-0005-0000-0000-00009C6D0000}"/>
    <cellStyle name="Normal 20 2 5 2 9" xfId="9365" xr:uid="{00000000-0005-0000-0000-00009D6D0000}"/>
    <cellStyle name="Normal 20 2 5 2 9 2" xfId="25870" xr:uid="{00000000-0005-0000-0000-00009E6D0000}"/>
    <cellStyle name="Normal 20 2 5 2 9 2 2" xfId="43207" xr:uid="{00000000-0005-0000-0000-00009F6D0000}"/>
    <cellStyle name="Normal 20 2 5 2 9 3" xfId="43206" xr:uid="{00000000-0005-0000-0000-0000A06D0000}"/>
    <cellStyle name="Normal 20 2 5 3" xfId="1678" xr:uid="{00000000-0005-0000-0000-0000A16D0000}"/>
    <cellStyle name="Normal 20 2 5 3 2" xfId="3600" xr:uid="{00000000-0005-0000-0000-0000A26D0000}"/>
    <cellStyle name="Normal 20 2 5 3 2 2" xfId="12245" xr:uid="{00000000-0005-0000-0000-0000A36D0000}"/>
    <cellStyle name="Normal 20 2 5 3 2 2 2" xfId="28750" xr:uid="{00000000-0005-0000-0000-0000A46D0000}"/>
    <cellStyle name="Normal 20 2 5 3 2 2 2 2" xfId="43211" xr:uid="{00000000-0005-0000-0000-0000A56D0000}"/>
    <cellStyle name="Normal 20 2 5 3 2 2 3" xfId="43210" xr:uid="{00000000-0005-0000-0000-0000A66D0000}"/>
    <cellStyle name="Normal 20 2 5 3 2 3" xfId="20107" xr:uid="{00000000-0005-0000-0000-0000A76D0000}"/>
    <cellStyle name="Normal 20 2 5 3 2 3 2" xfId="43212" xr:uid="{00000000-0005-0000-0000-0000A86D0000}"/>
    <cellStyle name="Normal 20 2 5 3 2 4" xfId="43209" xr:uid="{00000000-0005-0000-0000-0000A96D0000}"/>
    <cellStyle name="Normal 20 2 5 3 3" xfId="10324" xr:uid="{00000000-0005-0000-0000-0000AA6D0000}"/>
    <cellStyle name="Normal 20 2 5 3 3 2" xfId="26829" xr:uid="{00000000-0005-0000-0000-0000AB6D0000}"/>
    <cellStyle name="Normal 20 2 5 3 3 2 2" xfId="43214" xr:uid="{00000000-0005-0000-0000-0000AC6D0000}"/>
    <cellStyle name="Normal 20 2 5 3 3 3" xfId="43213" xr:uid="{00000000-0005-0000-0000-0000AD6D0000}"/>
    <cellStyle name="Normal 20 2 5 3 4" xfId="18186" xr:uid="{00000000-0005-0000-0000-0000AE6D0000}"/>
    <cellStyle name="Normal 20 2 5 3 4 2" xfId="43215" xr:uid="{00000000-0005-0000-0000-0000AF6D0000}"/>
    <cellStyle name="Normal 20 2 5 3 5" xfId="43208" xr:uid="{00000000-0005-0000-0000-0000B06D0000}"/>
    <cellStyle name="Normal 20 2 5 4" xfId="4560" xr:uid="{00000000-0005-0000-0000-0000B16D0000}"/>
    <cellStyle name="Normal 20 2 5 4 2" xfId="13205" xr:uid="{00000000-0005-0000-0000-0000B26D0000}"/>
    <cellStyle name="Normal 20 2 5 4 2 2" xfId="29710" xr:uid="{00000000-0005-0000-0000-0000B36D0000}"/>
    <cellStyle name="Normal 20 2 5 4 2 2 2" xfId="43218" xr:uid="{00000000-0005-0000-0000-0000B46D0000}"/>
    <cellStyle name="Normal 20 2 5 4 2 3" xfId="43217" xr:uid="{00000000-0005-0000-0000-0000B56D0000}"/>
    <cellStyle name="Normal 20 2 5 4 3" xfId="21067" xr:uid="{00000000-0005-0000-0000-0000B66D0000}"/>
    <cellStyle name="Normal 20 2 5 4 3 2" xfId="43219" xr:uid="{00000000-0005-0000-0000-0000B76D0000}"/>
    <cellStyle name="Normal 20 2 5 4 4" xfId="43216" xr:uid="{00000000-0005-0000-0000-0000B86D0000}"/>
    <cellStyle name="Normal 20 2 5 5" xfId="2640" xr:uid="{00000000-0005-0000-0000-0000B96D0000}"/>
    <cellStyle name="Normal 20 2 5 5 2" xfId="11285" xr:uid="{00000000-0005-0000-0000-0000BA6D0000}"/>
    <cellStyle name="Normal 20 2 5 5 2 2" xfId="27790" xr:uid="{00000000-0005-0000-0000-0000BB6D0000}"/>
    <cellStyle name="Normal 20 2 5 5 2 2 2" xfId="43222" xr:uid="{00000000-0005-0000-0000-0000BC6D0000}"/>
    <cellStyle name="Normal 20 2 5 5 2 3" xfId="43221" xr:uid="{00000000-0005-0000-0000-0000BD6D0000}"/>
    <cellStyle name="Normal 20 2 5 5 3" xfId="19147" xr:uid="{00000000-0005-0000-0000-0000BE6D0000}"/>
    <cellStyle name="Normal 20 2 5 5 3 2" xfId="43223" xr:uid="{00000000-0005-0000-0000-0000BF6D0000}"/>
    <cellStyle name="Normal 20 2 5 5 4" xfId="43220" xr:uid="{00000000-0005-0000-0000-0000C06D0000}"/>
    <cellStyle name="Normal 20 2 5 6" xfId="5520" xr:uid="{00000000-0005-0000-0000-0000C16D0000}"/>
    <cellStyle name="Normal 20 2 5 6 2" xfId="14165" xr:uid="{00000000-0005-0000-0000-0000C26D0000}"/>
    <cellStyle name="Normal 20 2 5 6 2 2" xfId="30670" xr:uid="{00000000-0005-0000-0000-0000C36D0000}"/>
    <cellStyle name="Normal 20 2 5 6 2 2 2" xfId="43226" xr:uid="{00000000-0005-0000-0000-0000C46D0000}"/>
    <cellStyle name="Normal 20 2 5 6 2 3" xfId="43225" xr:uid="{00000000-0005-0000-0000-0000C56D0000}"/>
    <cellStyle name="Normal 20 2 5 6 3" xfId="22027" xr:uid="{00000000-0005-0000-0000-0000C66D0000}"/>
    <cellStyle name="Normal 20 2 5 6 3 2" xfId="43227" xr:uid="{00000000-0005-0000-0000-0000C76D0000}"/>
    <cellStyle name="Normal 20 2 5 6 4" xfId="43224" xr:uid="{00000000-0005-0000-0000-0000C86D0000}"/>
    <cellStyle name="Normal 20 2 5 7" xfId="6480" xr:uid="{00000000-0005-0000-0000-0000C96D0000}"/>
    <cellStyle name="Normal 20 2 5 7 2" xfId="15125" xr:uid="{00000000-0005-0000-0000-0000CA6D0000}"/>
    <cellStyle name="Normal 20 2 5 7 2 2" xfId="31630" xr:uid="{00000000-0005-0000-0000-0000CB6D0000}"/>
    <cellStyle name="Normal 20 2 5 7 2 2 2" xfId="43230" xr:uid="{00000000-0005-0000-0000-0000CC6D0000}"/>
    <cellStyle name="Normal 20 2 5 7 2 3" xfId="43229" xr:uid="{00000000-0005-0000-0000-0000CD6D0000}"/>
    <cellStyle name="Normal 20 2 5 7 3" xfId="22987" xr:uid="{00000000-0005-0000-0000-0000CE6D0000}"/>
    <cellStyle name="Normal 20 2 5 7 3 2" xfId="43231" xr:uid="{00000000-0005-0000-0000-0000CF6D0000}"/>
    <cellStyle name="Normal 20 2 5 7 4" xfId="43228" xr:uid="{00000000-0005-0000-0000-0000D06D0000}"/>
    <cellStyle name="Normal 20 2 5 8" xfId="7440" xr:uid="{00000000-0005-0000-0000-0000D16D0000}"/>
    <cellStyle name="Normal 20 2 5 8 2" xfId="23947" xr:uid="{00000000-0005-0000-0000-0000D26D0000}"/>
    <cellStyle name="Normal 20 2 5 8 2 2" xfId="43233" xr:uid="{00000000-0005-0000-0000-0000D36D0000}"/>
    <cellStyle name="Normal 20 2 5 8 3" xfId="43232" xr:uid="{00000000-0005-0000-0000-0000D46D0000}"/>
    <cellStyle name="Normal 20 2 5 9" xfId="8400" xr:uid="{00000000-0005-0000-0000-0000D56D0000}"/>
    <cellStyle name="Normal 20 2 5 9 2" xfId="24907" xr:uid="{00000000-0005-0000-0000-0000D66D0000}"/>
    <cellStyle name="Normal 20 2 5 9 2 2" xfId="43235" xr:uid="{00000000-0005-0000-0000-0000D76D0000}"/>
    <cellStyle name="Normal 20 2 5 9 3" xfId="43234" xr:uid="{00000000-0005-0000-0000-0000D86D0000}"/>
    <cellStyle name="Normal 20 2 6" xfId="665" xr:uid="{00000000-0005-0000-0000-0000D96D0000}"/>
    <cellStyle name="Normal 20 2 6 10" xfId="9366" xr:uid="{00000000-0005-0000-0000-0000DA6D0000}"/>
    <cellStyle name="Normal 20 2 6 10 2" xfId="25871" xr:uid="{00000000-0005-0000-0000-0000DB6D0000}"/>
    <cellStyle name="Normal 20 2 6 10 2 2" xfId="43238" xr:uid="{00000000-0005-0000-0000-0000DC6D0000}"/>
    <cellStyle name="Normal 20 2 6 10 3" xfId="43237" xr:uid="{00000000-0005-0000-0000-0000DD6D0000}"/>
    <cellStyle name="Normal 20 2 6 11" xfId="16129" xr:uid="{00000000-0005-0000-0000-0000DE6D0000}"/>
    <cellStyle name="Normal 20 2 6 11 2" xfId="32592" xr:uid="{00000000-0005-0000-0000-0000DF6D0000}"/>
    <cellStyle name="Normal 20 2 6 11 2 2" xfId="43240" xr:uid="{00000000-0005-0000-0000-0000E06D0000}"/>
    <cellStyle name="Normal 20 2 6 11 3" xfId="43239" xr:uid="{00000000-0005-0000-0000-0000E16D0000}"/>
    <cellStyle name="Normal 20 2 6 12" xfId="17228" xr:uid="{00000000-0005-0000-0000-0000E26D0000}"/>
    <cellStyle name="Normal 20 2 6 12 2" xfId="43241" xr:uid="{00000000-0005-0000-0000-0000E36D0000}"/>
    <cellStyle name="Normal 20 2 6 13" xfId="43236" xr:uid="{00000000-0005-0000-0000-0000E46D0000}"/>
    <cellStyle name="Normal 20 2 6 2" xfId="666" xr:uid="{00000000-0005-0000-0000-0000E56D0000}"/>
    <cellStyle name="Normal 20 2 6 2 10" xfId="16130" xr:uid="{00000000-0005-0000-0000-0000E66D0000}"/>
    <cellStyle name="Normal 20 2 6 2 10 2" xfId="32593" xr:uid="{00000000-0005-0000-0000-0000E76D0000}"/>
    <cellStyle name="Normal 20 2 6 2 10 2 2" xfId="43244" xr:uid="{00000000-0005-0000-0000-0000E86D0000}"/>
    <cellStyle name="Normal 20 2 6 2 10 3" xfId="43243" xr:uid="{00000000-0005-0000-0000-0000E96D0000}"/>
    <cellStyle name="Normal 20 2 6 2 11" xfId="17229" xr:uid="{00000000-0005-0000-0000-0000EA6D0000}"/>
    <cellStyle name="Normal 20 2 6 2 11 2" xfId="43245" xr:uid="{00000000-0005-0000-0000-0000EB6D0000}"/>
    <cellStyle name="Normal 20 2 6 2 12" xfId="43242" xr:uid="{00000000-0005-0000-0000-0000EC6D0000}"/>
    <cellStyle name="Normal 20 2 6 2 2" xfId="1681" xr:uid="{00000000-0005-0000-0000-0000ED6D0000}"/>
    <cellStyle name="Normal 20 2 6 2 2 2" xfId="3603" xr:uid="{00000000-0005-0000-0000-0000EE6D0000}"/>
    <cellStyle name="Normal 20 2 6 2 2 2 2" xfId="12248" xr:uid="{00000000-0005-0000-0000-0000EF6D0000}"/>
    <cellStyle name="Normal 20 2 6 2 2 2 2 2" xfId="28753" xr:uid="{00000000-0005-0000-0000-0000F06D0000}"/>
    <cellStyle name="Normal 20 2 6 2 2 2 2 2 2" xfId="43249" xr:uid="{00000000-0005-0000-0000-0000F16D0000}"/>
    <cellStyle name="Normal 20 2 6 2 2 2 2 3" xfId="43248" xr:uid="{00000000-0005-0000-0000-0000F26D0000}"/>
    <cellStyle name="Normal 20 2 6 2 2 2 3" xfId="20110" xr:uid="{00000000-0005-0000-0000-0000F36D0000}"/>
    <cellStyle name="Normal 20 2 6 2 2 2 3 2" xfId="43250" xr:uid="{00000000-0005-0000-0000-0000F46D0000}"/>
    <cellStyle name="Normal 20 2 6 2 2 2 4" xfId="43247" xr:uid="{00000000-0005-0000-0000-0000F56D0000}"/>
    <cellStyle name="Normal 20 2 6 2 2 3" xfId="10327" xr:uid="{00000000-0005-0000-0000-0000F66D0000}"/>
    <cellStyle name="Normal 20 2 6 2 2 3 2" xfId="26832" xr:uid="{00000000-0005-0000-0000-0000F76D0000}"/>
    <cellStyle name="Normal 20 2 6 2 2 3 2 2" xfId="43252" xr:uid="{00000000-0005-0000-0000-0000F86D0000}"/>
    <cellStyle name="Normal 20 2 6 2 2 3 3" xfId="43251" xr:uid="{00000000-0005-0000-0000-0000F96D0000}"/>
    <cellStyle name="Normal 20 2 6 2 2 4" xfId="18189" xr:uid="{00000000-0005-0000-0000-0000FA6D0000}"/>
    <cellStyle name="Normal 20 2 6 2 2 4 2" xfId="43253" xr:uid="{00000000-0005-0000-0000-0000FB6D0000}"/>
    <cellStyle name="Normal 20 2 6 2 2 5" xfId="43246" xr:uid="{00000000-0005-0000-0000-0000FC6D0000}"/>
    <cellStyle name="Normal 20 2 6 2 3" xfId="4563" xr:uid="{00000000-0005-0000-0000-0000FD6D0000}"/>
    <cellStyle name="Normal 20 2 6 2 3 2" xfId="13208" xr:uid="{00000000-0005-0000-0000-0000FE6D0000}"/>
    <cellStyle name="Normal 20 2 6 2 3 2 2" xfId="29713" xr:uid="{00000000-0005-0000-0000-0000FF6D0000}"/>
    <cellStyle name="Normal 20 2 6 2 3 2 2 2" xfId="43256" xr:uid="{00000000-0005-0000-0000-0000006E0000}"/>
    <cellStyle name="Normal 20 2 6 2 3 2 3" xfId="43255" xr:uid="{00000000-0005-0000-0000-0000016E0000}"/>
    <cellStyle name="Normal 20 2 6 2 3 3" xfId="21070" xr:uid="{00000000-0005-0000-0000-0000026E0000}"/>
    <cellStyle name="Normal 20 2 6 2 3 3 2" xfId="43257" xr:uid="{00000000-0005-0000-0000-0000036E0000}"/>
    <cellStyle name="Normal 20 2 6 2 3 4" xfId="43254" xr:uid="{00000000-0005-0000-0000-0000046E0000}"/>
    <cellStyle name="Normal 20 2 6 2 4" xfId="2643" xr:uid="{00000000-0005-0000-0000-0000056E0000}"/>
    <cellStyle name="Normal 20 2 6 2 4 2" xfId="11288" xr:uid="{00000000-0005-0000-0000-0000066E0000}"/>
    <cellStyle name="Normal 20 2 6 2 4 2 2" xfId="27793" xr:uid="{00000000-0005-0000-0000-0000076E0000}"/>
    <cellStyle name="Normal 20 2 6 2 4 2 2 2" xfId="43260" xr:uid="{00000000-0005-0000-0000-0000086E0000}"/>
    <cellStyle name="Normal 20 2 6 2 4 2 3" xfId="43259" xr:uid="{00000000-0005-0000-0000-0000096E0000}"/>
    <cellStyle name="Normal 20 2 6 2 4 3" xfId="19150" xr:uid="{00000000-0005-0000-0000-00000A6E0000}"/>
    <cellStyle name="Normal 20 2 6 2 4 3 2" xfId="43261" xr:uid="{00000000-0005-0000-0000-00000B6E0000}"/>
    <cellStyle name="Normal 20 2 6 2 4 4" xfId="43258" xr:uid="{00000000-0005-0000-0000-00000C6E0000}"/>
    <cellStyle name="Normal 20 2 6 2 5" xfId="5523" xr:uid="{00000000-0005-0000-0000-00000D6E0000}"/>
    <cellStyle name="Normal 20 2 6 2 5 2" xfId="14168" xr:uid="{00000000-0005-0000-0000-00000E6E0000}"/>
    <cellStyle name="Normal 20 2 6 2 5 2 2" xfId="30673" xr:uid="{00000000-0005-0000-0000-00000F6E0000}"/>
    <cellStyle name="Normal 20 2 6 2 5 2 2 2" xfId="43264" xr:uid="{00000000-0005-0000-0000-0000106E0000}"/>
    <cellStyle name="Normal 20 2 6 2 5 2 3" xfId="43263" xr:uid="{00000000-0005-0000-0000-0000116E0000}"/>
    <cellStyle name="Normal 20 2 6 2 5 3" xfId="22030" xr:uid="{00000000-0005-0000-0000-0000126E0000}"/>
    <cellStyle name="Normal 20 2 6 2 5 3 2" xfId="43265" xr:uid="{00000000-0005-0000-0000-0000136E0000}"/>
    <cellStyle name="Normal 20 2 6 2 5 4" xfId="43262" xr:uid="{00000000-0005-0000-0000-0000146E0000}"/>
    <cellStyle name="Normal 20 2 6 2 6" xfId="6483" xr:uid="{00000000-0005-0000-0000-0000156E0000}"/>
    <cellStyle name="Normal 20 2 6 2 6 2" xfId="15128" xr:uid="{00000000-0005-0000-0000-0000166E0000}"/>
    <cellStyle name="Normal 20 2 6 2 6 2 2" xfId="31633" xr:uid="{00000000-0005-0000-0000-0000176E0000}"/>
    <cellStyle name="Normal 20 2 6 2 6 2 2 2" xfId="43268" xr:uid="{00000000-0005-0000-0000-0000186E0000}"/>
    <cellStyle name="Normal 20 2 6 2 6 2 3" xfId="43267" xr:uid="{00000000-0005-0000-0000-0000196E0000}"/>
    <cellStyle name="Normal 20 2 6 2 6 3" xfId="22990" xr:uid="{00000000-0005-0000-0000-00001A6E0000}"/>
    <cellStyle name="Normal 20 2 6 2 6 3 2" xfId="43269" xr:uid="{00000000-0005-0000-0000-00001B6E0000}"/>
    <cellStyle name="Normal 20 2 6 2 6 4" xfId="43266" xr:uid="{00000000-0005-0000-0000-00001C6E0000}"/>
    <cellStyle name="Normal 20 2 6 2 7" xfId="7443" xr:uid="{00000000-0005-0000-0000-00001D6E0000}"/>
    <cellStyle name="Normal 20 2 6 2 7 2" xfId="23950" xr:uid="{00000000-0005-0000-0000-00001E6E0000}"/>
    <cellStyle name="Normal 20 2 6 2 7 2 2" xfId="43271" xr:uid="{00000000-0005-0000-0000-00001F6E0000}"/>
    <cellStyle name="Normal 20 2 6 2 7 3" xfId="43270" xr:uid="{00000000-0005-0000-0000-0000206E0000}"/>
    <cellStyle name="Normal 20 2 6 2 8" xfId="8403" xr:uid="{00000000-0005-0000-0000-0000216E0000}"/>
    <cellStyle name="Normal 20 2 6 2 8 2" xfId="24910" xr:uid="{00000000-0005-0000-0000-0000226E0000}"/>
    <cellStyle name="Normal 20 2 6 2 8 2 2" xfId="43273" xr:uid="{00000000-0005-0000-0000-0000236E0000}"/>
    <cellStyle name="Normal 20 2 6 2 8 3" xfId="43272" xr:uid="{00000000-0005-0000-0000-0000246E0000}"/>
    <cellStyle name="Normal 20 2 6 2 9" xfId="9367" xr:uid="{00000000-0005-0000-0000-0000256E0000}"/>
    <cellStyle name="Normal 20 2 6 2 9 2" xfId="25872" xr:uid="{00000000-0005-0000-0000-0000266E0000}"/>
    <cellStyle name="Normal 20 2 6 2 9 2 2" xfId="43275" xr:uid="{00000000-0005-0000-0000-0000276E0000}"/>
    <cellStyle name="Normal 20 2 6 2 9 3" xfId="43274" xr:uid="{00000000-0005-0000-0000-0000286E0000}"/>
    <cellStyle name="Normal 20 2 6 3" xfId="1680" xr:uid="{00000000-0005-0000-0000-0000296E0000}"/>
    <cellStyle name="Normal 20 2 6 3 2" xfId="3602" xr:uid="{00000000-0005-0000-0000-00002A6E0000}"/>
    <cellStyle name="Normal 20 2 6 3 2 2" xfId="12247" xr:uid="{00000000-0005-0000-0000-00002B6E0000}"/>
    <cellStyle name="Normal 20 2 6 3 2 2 2" xfId="28752" xr:uid="{00000000-0005-0000-0000-00002C6E0000}"/>
    <cellStyle name="Normal 20 2 6 3 2 2 2 2" xfId="43279" xr:uid="{00000000-0005-0000-0000-00002D6E0000}"/>
    <cellStyle name="Normal 20 2 6 3 2 2 3" xfId="43278" xr:uid="{00000000-0005-0000-0000-00002E6E0000}"/>
    <cellStyle name="Normal 20 2 6 3 2 3" xfId="20109" xr:uid="{00000000-0005-0000-0000-00002F6E0000}"/>
    <cellStyle name="Normal 20 2 6 3 2 3 2" xfId="43280" xr:uid="{00000000-0005-0000-0000-0000306E0000}"/>
    <cellStyle name="Normal 20 2 6 3 2 4" xfId="43277" xr:uid="{00000000-0005-0000-0000-0000316E0000}"/>
    <cellStyle name="Normal 20 2 6 3 3" xfId="10326" xr:uid="{00000000-0005-0000-0000-0000326E0000}"/>
    <cellStyle name="Normal 20 2 6 3 3 2" xfId="26831" xr:uid="{00000000-0005-0000-0000-0000336E0000}"/>
    <cellStyle name="Normal 20 2 6 3 3 2 2" xfId="43282" xr:uid="{00000000-0005-0000-0000-0000346E0000}"/>
    <cellStyle name="Normal 20 2 6 3 3 3" xfId="43281" xr:uid="{00000000-0005-0000-0000-0000356E0000}"/>
    <cellStyle name="Normal 20 2 6 3 4" xfId="18188" xr:uid="{00000000-0005-0000-0000-0000366E0000}"/>
    <cellStyle name="Normal 20 2 6 3 4 2" xfId="43283" xr:uid="{00000000-0005-0000-0000-0000376E0000}"/>
    <cellStyle name="Normal 20 2 6 3 5" xfId="43276" xr:uid="{00000000-0005-0000-0000-0000386E0000}"/>
    <cellStyle name="Normal 20 2 6 4" xfId="4562" xr:uid="{00000000-0005-0000-0000-0000396E0000}"/>
    <cellStyle name="Normal 20 2 6 4 2" xfId="13207" xr:uid="{00000000-0005-0000-0000-00003A6E0000}"/>
    <cellStyle name="Normal 20 2 6 4 2 2" xfId="29712" xr:uid="{00000000-0005-0000-0000-00003B6E0000}"/>
    <cellStyle name="Normal 20 2 6 4 2 2 2" xfId="43286" xr:uid="{00000000-0005-0000-0000-00003C6E0000}"/>
    <cellStyle name="Normal 20 2 6 4 2 3" xfId="43285" xr:uid="{00000000-0005-0000-0000-00003D6E0000}"/>
    <cellStyle name="Normal 20 2 6 4 3" xfId="21069" xr:uid="{00000000-0005-0000-0000-00003E6E0000}"/>
    <cellStyle name="Normal 20 2 6 4 3 2" xfId="43287" xr:uid="{00000000-0005-0000-0000-00003F6E0000}"/>
    <cellStyle name="Normal 20 2 6 4 4" xfId="43284" xr:uid="{00000000-0005-0000-0000-0000406E0000}"/>
    <cellStyle name="Normal 20 2 6 5" xfId="2642" xr:uid="{00000000-0005-0000-0000-0000416E0000}"/>
    <cellStyle name="Normal 20 2 6 5 2" xfId="11287" xr:uid="{00000000-0005-0000-0000-0000426E0000}"/>
    <cellStyle name="Normal 20 2 6 5 2 2" xfId="27792" xr:uid="{00000000-0005-0000-0000-0000436E0000}"/>
    <cellStyle name="Normal 20 2 6 5 2 2 2" xfId="43290" xr:uid="{00000000-0005-0000-0000-0000446E0000}"/>
    <cellStyle name="Normal 20 2 6 5 2 3" xfId="43289" xr:uid="{00000000-0005-0000-0000-0000456E0000}"/>
    <cellStyle name="Normal 20 2 6 5 3" xfId="19149" xr:uid="{00000000-0005-0000-0000-0000466E0000}"/>
    <cellStyle name="Normal 20 2 6 5 3 2" xfId="43291" xr:uid="{00000000-0005-0000-0000-0000476E0000}"/>
    <cellStyle name="Normal 20 2 6 5 4" xfId="43288" xr:uid="{00000000-0005-0000-0000-0000486E0000}"/>
    <cellStyle name="Normal 20 2 6 6" xfId="5522" xr:uid="{00000000-0005-0000-0000-0000496E0000}"/>
    <cellStyle name="Normal 20 2 6 6 2" xfId="14167" xr:uid="{00000000-0005-0000-0000-00004A6E0000}"/>
    <cellStyle name="Normal 20 2 6 6 2 2" xfId="30672" xr:uid="{00000000-0005-0000-0000-00004B6E0000}"/>
    <cellStyle name="Normal 20 2 6 6 2 2 2" xfId="43294" xr:uid="{00000000-0005-0000-0000-00004C6E0000}"/>
    <cellStyle name="Normal 20 2 6 6 2 3" xfId="43293" xr:uid="{00000000-0005-0000-0000-00004D6E0000}"/>
    <cellStyle name="Normal 20 2 6 6 3" xfId="22029" xr:uid="{00000000-0005-0000-0000-00004E6E0000}"/>
    <cellStyle name="Normal 20 2 6 6 3 2" xfId="43295" xr:uid="{00000000-0005-0000-0000-00004F6E0000}"/>
    <cellStyle name="Normal 20 2 6 6 4" xfId="43292" xr:uid="{00000000-0005-0000-0000-0000506E0000}"/>
    <cellStyle name="Normal 20 2 6 7" xfId="6482" xr:uid="{00000000-0005-0000-0000-0000516E0000}"/>
    <cellStyle name="Normal 20 2 6 7 2" xfId="15127" xr:uid="{00000000-0005-0000-0000-0000526E0000}"/>
    <cellStyle name="Normal 20 2 6 7 2 2" xfId="31632" xr:uid="{00000000-0005-0000-0000-0000536E0000}"/>
    <cellStyle name="Normal 20 2 6 7 2 2 2" xfId="43298" xr:uid="{00000000-0005-0000-0000-0000546E0000}"/>
    <cellStyle name="Normal 20 2 6 7 2 3" xfId="43297" xr:uid="{00000000-0005-0000-0000-0000556E0000}"/>
    <cellStyle name="Normal 20 2 6 7 3" xfId="22989" xr:uid="{00000000-0005-0000-0000-0000566E0000}"/>
    <cellStyle name="Normal 20 2 6 7 3 2" xfId="43299" xr:uid="{00000000-0005-0000-0000-0000576E0000}"/>
    <cellStyle name="Normal 20 2 6 7 4" xfId="43296" xr:uid="{00000000-0005-0000-0000-0000586E0000}"/>
    <cellStyle name="Normal 20 2 6 8" xfId="7442" xr:uid="{00000000-0005-0000-0000-0000596E0000}"/>
    <cellStyle name="Normal 20 2 6 8 2" xfId="23949" xr:uid="{00000000-0005-0000-0000-00005A6E0000}"/>
    <cellStyle name="Normal 20 2 6 8 2 2" xfId="43301" xr:uid="{00000000-0005-0000-0000-00005B6E0000}"/>
    <cellStyle name="Normal 20 2 6 8 3" xfId="43300" xr:uid="{00000000-0005-0000-0000-00005C6E0000}"/>
    <cellStyle name="Normal 20 2 6 9" xfId="8402" xr:uid="{00000000-0005-0000-0000-00005D6E0000}"/>
    <cellStyle name="Normal 20 2 6 9 2" xfId="24909" xr:uid="{00000000-0005-0000-0000-00005E6E0000}"/>
    <cellStyle name="Normal 20 2 6 9 2 2" xfId="43303" xr:uid="{00000000-0005-0000-0000-00005F6E0000}"/>
    <cellStyle name="Normal 20 2 6 9 3" xfId="43302" xr:uid="{00000000-0005-0000-0000-0000606E0000}"/>
    <cellStyle name="Normal 20 2 7" xfId="667" xr:uid="{00000000-0005-0000-0000-0000616E0000}"/>
    <cellStyle name="Normal 20 2 7 10" xfId="9368" xr:uid="{00000000-0005-0000-0000-0000626E0000}"/>
    <cellStyle name="Normal 20 2 7 10 2" xfId="25873" xr:uid="{00000000-0005-0000-0000-0000636E0000}"/>
    <cellStyle name="Normal 20 2 7 10 2 2" xfId="43306" xr:uid="{00000000-0005-0000-0000-0000646E0000}"/>
    <cellStyle name="Normal 20 2 7 10 3" xfId="43305" xr:uid="{00000000-0005-0000-0000-0000656E0000}"/>
    <cellStyle name="Normal 20 2 7 11" xfId="16131" xr:uid="{00000000-0005-0000-0000-0000666E0000}"/>
    <cellStyle name="Normal 20 2 7 11 2" xfId="32594" xr:uid="{00000000-0005-0000-0000-0000676E0000}"/>
    <cellStyle name="Normal 20 2 7 11 2 2" xfId="43308" xr:uid="{00000000-0005-0000-0000-0000686E0000}"/>
    <cellStyle name="Normal 20 2 7 11 3" xfId="43307" xr:uid="{00000000-0005-0000-0000-0000696E0000}"/>
    <cellStyle name="Normal 20 2 7 12" xfId="17230" xr:uid="{00000000-0005-0000-0000-00006A6E0000}"/>
    <cellStyle name="Normal 20 2 7 12 2" xfId="43309" xr:uid="{00000000-0005-0000-0000-00006B6E0000}"/>
    <cellStyle name="Normal 20 2 7 13" xfId="43304" xr:uid="{00000000-0005-0000-0000-00006C6E0000}"/>
    <cellStyle name="Normal 20 2 7 2" xfId="668" xr:uid="{00000000-0005-0000-0000-00006D6E0000}"/>
    <cellStyle name="Normal 20 2 7 2 10" xfId="16132" xr:uid="{00000000-0005-0000-0000-00006E6E0000}"/>
    <cellStyle name="Normal 20 2 7 2 10 2" xfId="32595" xr:uid="{00000000-0005-0000-0000-00006F6E0000}"/>
    <cellStyle name="Normal 20 2 7 2 10 2 2" xfId="43312" xr:uid="{00000000-0005-0000-0000-0000706E0000}"/>
    <cellStyle name="Normal 20 2 7 2 10 3" xfId="43311" xr:uid="{00000000-0005-0000-0000-0000716E0000}"/>
    <cellStyle name="Normal 20 2 7 2 11" xfId="17231" xr:uid="{00000000-0005-0000-0000-0000726E0000}"/>
    <cellStyle name="Normal 20 2 7 2 11 2" xfId="43313" xr:uid="{00000000-0005-0000-0000-0000736E0000}"/>
    <cellStyle name="Normal 20 2 7 2 12" xfId="43310" xr:uid="{00000000-0005-0000-0000-0000746E0000}"/>
    <cellStyle name="Normal 20 2 7 2 2" xfId="1683" xr:uid="{00000000-0005-0000-0000-0000756E0000}"/>
    <cellStyle name="Normal 20 2 7 2 2 2" xfId="3605" xr:uid="{00000000-0005-0000-0000-0000766E0000}"/>
    <cellStyle name="Normal 20 2 7 2 2 2 2" xfId="12250" xr:uid="{00000000-0005-0000-0000-0000776E0000}"/>
    <cellStyle name="Normal 20 2 7 2 2 2 2 2" xfId="28755" xr:uid="{00000000-0005-0000-0000-0000786E0000}"/>
    <cellStyle name="Normal 20 2 7 2 2 2 2 2 2" xfId="43317" xr:uid="{00000000-0005-0000-0000-0000796E0000}"/>
    <cellStyle name="Normal 20 2 7 2 2 2 2 3" xfId="43316" xr:uid="{00000000-0005-0000-0000-00007A6E0000}"/>
    <cellStyle name="Normal 20 2 7 2 2 2 3" xfId="20112" xr:uid="{00000000-0005-0000-0000-00007B6E0000}"/>
    <cellStyle name="Normal 20 2 7 2 2 2 3 2" xfId="43318" xr:uid="{00000000-0005-0000-0000-00007C6E0000}"/>
    <cellStyle name="Normal 20 2 7 2 2 2 4" xfId="43315" xr:uid="{00000000-0005-0000-0000-00007D6E0000}"/>
    <cellStyle name="Normal 20 2 7 2 2 3" xfId="10329" xr:uid="{00000000-0005-0000-0000-00007E6E0000}"/>
    <cellStyle name="Normal 20 2 7 2 2 3 2" xfId="26834" xr:uid="{00000000-0005-0000-0000-00007F6E0000}"/>
    <cellStyle name="Normal 20 2 7 2 2 3 2 2" xfId="43320" xr:uid="{00000000-0005-0000-0000-0000806E0000}"/>
    <cellStyle name="Normal 20 2 7 2 2 3 3" xfId="43319" xr:uid="{00000000-0005-0000-0000-0000816E0000}"/>
    <cellStyle name="Normal 20 2 7 2 2 4" xfId="18191" xr:uid="{00000000-0005-0000-0000-0000826E0000}"/>
    <cellStyle name="Normal 20 2 7 2 2 4 2" xfId="43321" xr:uid="{00000000-0005-0000-0000-0000836E0000}"/>
    <cellStyle name="Normal 20 2 7 2 2 5" xfId="43314" xr:uid="{00000000-0005-0000-0000-0000846E0000}"/>
    <cellStyle name="Normal 20 2 7 2 3" xfId="4565" xr:uid="{00000000-0005-0000-0000-0000856E0000}"/>
    <cellStyle name="Normal 20 2 7 2 3 2" xfId="13210" xr:uid="{00000000-0005-0000-0000-0000866E0000}"/>
    <cellStyle name="Normal 20 2 7 2 3 2 2" xfId="29715" xr:uid="{00000000-0005-0000-0000-0000876E0000}"/>
    <cellStyle name="Normal 20 2 7 2 3 2 2 2" xfId="43324" xr:uid="{00000000-0005-0000-0000-0000886E0000}"/>
    <cellStyle name="Normal 20 2 7 2 3 2 3" xfId="43323" xr:uid="{00000000-0005-0000-0000-0000896E0000}"/>
    <cellStyle name="Normal 20 2 7 2 3 3" xfId="21072" xr:uid="{00000000-0005-0000-0000-00008A6E0000}"/>
    <cellStyle name="Normal 20 2 7 2 3 3 2" xfId="43325" xr:uid="{00000000-0005-0000-0000-00008B6E0000}"/>
    <cellStyle name="Normal 20 2 7 2 3 4" xfId="43322" xr:uid="{00000000-0005-0000-0000-00008C6E0000}"/>
    <cellStyle name="Normal 20 2 7 2 4" xfId="2645" xr:uid="{00000000-0005-0000-0000-00008D6E0000}"/>
    <cellStyle name="Normal 20 2 7 2 4 2" xfId="11290" xr:uid="{00000000-0005-0000-0000-00008E6E0000}"/>
    <cellStyle name="Normal 20 2 7 2 4 2 2" xfId="27795" xr:uid="{00000000-0005-0000-0000-00008F6E0000}"/>
    <cellStyle name="Normal 20 2 7 2 4 2 2 2" xfId="43328" xr:uid="{00000000-0005-0000-0000-0000906E0000}"/>
    <cellStyle name="Normal 20 2 7 2 4 2 3" xfId="43327" xr:uid="{00000000-0005-0000-0000-0000916E0000}"/>
    <cellStyle name="Normal 20 2 7 2 4 3" xfId="19152" xr:uid="{00000000-0005-0000-0000-0000926E0000}"/>
    <cellStyle name="Normal 20 2 7 2 4 3 2" xfId="43329" xr:uid="{00000000-0005-0000-0000-0000936E0000}"/>
    <cellStyle name="Normal 20 2 7 2 4 4" xfId="43326" xr:uid="{00000000-0005-0000-0000-0000946E0000}"/>
    <cellStyle name="Normal 20 2 7 2 5" xfId="5525" xr:uid="{00000000-0005-0000-0000-0000956E0000}"/>
    <cellStyle name="Normal 20 2 7 2 5 2" xfId="14170" xr:uid="{00000000-0005-0000-0000-0000966E0000}"/>
    <cellStyle name="Normal 20 2 7 2 5 2 2" xfId="30675" xr:uid="{00000000-0005-0000-0000-0000976E0000}"/>
    <cellStyle name="Normal 20 2 7 2 5 2 2 2" xfId="43332" xr:uid="{00000000-0005-0000-0000-0000986E0000}"/>
    <cellStyle name="Normal 20 2 7 2 5 2 3" xfId="43331" xr:uid="{00000000-0005-0000-0000-0000996E0000}"/>
    <cellStyle name="Normal 20 2 7 2 5 3" xfId="22032" xr:uid="{00000000-0005-0000-0000-00009A6E0000}"/>
    <cellStyle name="Normal 20 2 7 2 5 3 2" xfId="43333" xr:uid="{00000000-0005-0000-0000-00009B6E0000}"/>
    <cellStyle name="Normal 20 2 7 2 5 4" xfId="43330" xr:uid="{00000000-0005-0000-0000-00009C6E0000}"/>
    <cellStyle name="Normal 20 2 7 2 6" xfId="6485" xr:uid="{00000000-0005-0000-0000-00009D6E0000}"/>
    <cellStyle name="Normal 20 2 7 2 6 2" xfId="15130" xr:uid="{00000000-0005-0000-0000-00009E6E0000}"/>
    <cellStyle name="Normal 20 2 7 2 6 2 2" xfId="31635" xr:uid="{00000000-0005-0000-0000-00009F6E0000}"/>
    <cellStyle name="Normal 20 2 7 2 6 2 2 2" xfId="43336" xr:uid="{00000000-0005-0000-0000-0000A06E0000}"/>
    <cellStyle name="Normal 20 2 7 2 6 2 3" xfId="43335" xr:uid="{00000000-0005-0000-0000-0000A16E0000}"/>
    <cellStyle name="Normal 20 2 7 2 6 3" xfId="22992" xr:uid="{00000000-0005-0000-0000-0000A26E0000}"/>
    <cellStyle name="Normal 20 2 7 2 6 3 2" xfId="43337" xr:uid="{00000000-0005-0000-0000-0000A36E0000}"/>
    <cellStyle name="Normal 20 2 7 2 6 4" xfId="43334" xr:uid="{00000000-0005-0000-0000-0000A46E0000}"/>
    <cellStyle name="Normal 20 2 7 2 7" xfId="7445" xr:uid="{00000000-0005-0000-0000-0000A56E0000}"/>
    <cellStyle name="Normal 20 2 7 2 7 2" xfId="23952" xr:uid="{00000000-0005-0000-0000-0000A66E0000}"/>
    <cellStyle name="Normal 20 2 7 2 7 2 2" xfId="43339" xr:uid="{00000000-0005-0000-0000-0000A76E0000}"/>
    <cellStyle name="Normal 20 2 7 2 7 3" xfId="43338" xr:uid="{00000000-0005-0000-0000-0000A86E0000}"/>
    <cellStyle name="Normal 20 2 7 2 8" xfId="8405" xr:uid="{00000000-0005-0000-0000-0000A96E0000}"/>
    <cellStyle name="Normal 20 2 7 2 8 2" xfId="24912" xr:uid="{00000000-0005-0000-0000-0000AA6E0000}"/>
    <cellStyle name="Normal 20 2 7 2 8 2 2" xfId="43341" xr:uid="{00000000-0005-0000-0000-0000AB6E0000}"/>
    <cellStyle name="Normal 20 2 7 2 8 3" xfId="43340" xr:uid="{00000000-0005-0000-0000-0000AC6E0000}"/>
    <cellStyle name="Normal 20 2 7 2 9" xfId="9369" xr:uid="{00000000-0005-0000-0000-0000AD6E0000}"/>
    <cellStyle name="Normal 20 2 7 2 9 2" xfId="25874" xr:uid="{00000000-0005-0000-0000-0000AE6E0000}"/>
    <cellStyle name="Normal 20 2 7 2 9 2 2" xfId="43343" xr:uid="{00000000-0005-0000-0000-0000AF6E0000}"/>
    <cellStyle name="Normal 20 2 7 2 9 3" xfId="43342" xr:uid="{00000000-0005-0000-0000-0000B06E0000}"/>
    <cellStyle name="Normal 20 2 7 3" xfId="1682" xr:uid="{00000000-0005-0000-0000-0000B16E0000}"/>
    <cellStyle name="Normal 20 2 7 3 2" xfId="3604" xr:uid="{00000000-0005-0000-0000-0000B26E0000}"/>
    <cellStyle name="Normal 20 2 7 3 2 2" xfId="12249" xr:uid="{00000000-0005-0000-0000-0000B36E0000}"/>
    <cellStyle name="Normal 20 2 7 3 2 2 2" xfId="28754" xr:uid="{00000000-0005-0000-0000-0000B46E0000}"/>
    <cellStyle name="Normal 20 2 7 3 2 2 2 2" xfId="43347" xr:uid="{00000000-0005-0000-0000-0000B56E0000}"/>
    <cellStyle name="Normal 20 2 7 3 2 2 3" xfId="43346" xr:uid="{00000000-0005-0000-0000-0000B66E0000}"/>
    <cellStyle name="Normal 20 2 7 3 2 3" xfId="20111" xr:uid="{00000000-0005-0000-0000-0000B76E0000}"/>
    <cellStyle name="Normal 20 2 7 3 2 3 2" xfId="43348" xr:uid="{00000000-0005-0000-0000-0000B86E0000}"/>
    <cellStyle name="Normal 20 2 7 3 2 4" xfId="43345" xr:uid="{00000000-0005-0000-0000-0000B96E0000}"/>
    <cellStyle name="Normal 20 2 7 3 3" xfId="10328" xr:uid="{00000000-0005-0000-0000-0000BA6E0000}"/>
    <cellStyle name="Normal 20 2 7 3 3 2" xfId="26833" xr:uid="{00000000-0005-0000-0000-0000BB6E0000}"/>
    <cellStyle name="Normal 20 2 7 3 3 2 2" xfId="43350" xr:uid="{00000000-0005-0000-0000-0000BC6E0000}"/>
    <cellStyle name="Normal 20 2 7 3 3 3" xfId="43349" xr:uid="{00000000-0005-0000-0000-0000BD6E0000}"/>
    <cellStyle name="Normal 20 2 7 3 4" xfId="18190" xr:uid="{00000000-0005-0000-0000-0000BE6E0000}"/>
    <cellStyle name="Normal 20 2 7 3 4 2" xfId="43351" xr:uid="{00000000-0005-0000-0000-0000BF6E0000}"/>
    <cellStyle name="Normal 20 2 7 3 5" xfId="43344" xr:uid="{00000000-0005-0000-0000-0000C06E0000}"/>
    <cellStyle name="Normal 20 2 7 4" xfId="4564" xr:uid="{00000000-0005-0000-0000-0000C16E0000}"/>
    <cellStyle name="Normal 20 2 7 4 2" xfId="13209" xr:uid="{00000000-0005-0000-0000-0000C26E0000}"/>
    <cellStyle name="Normal 20 2 7 4 2 2" xfId="29714" xr:uid="{00000000-0005-0000-0000-0000C36E0000}"/>
    <cellStyle name="Normal 20 2 7 4 2 2 2" xfId="43354" xr:uid="{00000000-0005-0000-0000-0000C46E0000}"/>
    <cellStyle name="Normal 20 2 7 4 2 3" xfId="43353" xr:uid="{00000000-0005-0000-0000-0000C56E0000}"/>
    <cellStyle name="Normal 20 2 7 4 3" xfId="21071" xr:uid="{00000000-0005-0000-0000-0000C66E0000}"/>
    <cellStyle name="Normal 20 2 7 4 3 2" xfId="43355" xr:uid="{00000000-0005-0000-0000-0000C76E0000}"/>
    <cellStyle name="Normal 20 2 7 4 4" xfId="43352" xr:uid="{00000000-0005-0000-0000-0000C86E0000}"/>
    <cellStyle name="Normal 20 2 7 5" xfId="2644" xr:uid="{00000000-0005-0000-0000-0000C96E0000}"/>
    <cellStyle name="Normal 20 2 7 5 2" xfId="11289" xr:uid="{00000000-0005-0000-0000-0000CA6E0000}"/>
    <cellStyle name="Normal 20 2 7 5 2 2" xfId="27794" xr:uid="{00000000-0005-0000-0000-0000CB6E0000}"/>
    <cellStyle name="Normal 20 2 7 5 2 2 2" xfId="43358" xr:uid="{00000000-0005-0000-0000-0000CC6E0000}"/>
    <cellStyle name="Normal 20 2 7 5 2 3" xfId="43357" xr:uid="{00000000-0005-0000-0000-0000CD6E0000}"/>
    <cellStyle name="Normal 20 2 7 5 3" xfId="19151" xr:uid="{00000000-0005-0000-0000-0000CE6E0000}"/>
    <cellStyle name="Normal 20 2 7 5 3 2" xfId="43359" xr:uid="{00000000-0005-0000-0000-0000CF6E0000}"/>
    <cellStyle name="Normal 20 2 7 5 4" xfId="43356" xr:uid="{00000000-0005-0000-0000-0000D06E0000}"/>
    <cellStyle name="Normal 20 2 7 6" xfId="5524" xr:uid="{00000000-0005-0000-0000-0000D16E0000}"/>
    <cellStyle name="Normal 20 2 7 6 2" xfId="14169" xr:uid="{00000000-0005-0000-0000-0000D26E0000}"/>
    <cellStyle name="Normal 20 2 7 6 2 2" xfId="30674" xr:uid="{00000000-0005-0000-0000-0000D36E0000}"/>
    <cellStyle name="Normal 20 2 7 6 2 2 2" xfId="43362" xr:uid="{00000000-0005-0000-0000-0000D46E0000}"/>
    <cellStyle name="Normal 20 2 7 6 2 3" xfId="43361" xr:uid="{00000000-0005-0000-0000-0000D56E0000}"/>
    <cellStyle name="Normal 20 2 7 6 3" xfId="22031" xr:uid="{00000000-0005-0000-0000-0000D66E0000}"/>
    <cellStyle name="Normal 20 2 7 6 3 2" xfId="43363" xr:uid="{00000000-0005-0000-0000-0000D76E0000}"/>
    <cellStyle name="Normal 20 2 7 6 4" xfId="43360" xr:uid="{00000000-0005-0000-0000-0000D86E0000}"/>
    <cellStyle name="Normal 20 2 7 7" xfId="6484" xr:uid="{00000000-0005-0000-0000-0000D96E0000}"/>
    <cellStyle name="Normal 20 2 7 7 2" xfId="15129" xr:uid="{00000000-0005-0000-0000-0000DA6E0000}"/>
    <cellStyle name="Normal 20 2 7 7 2 2" xfId="31634" xr:uid="{00000000-0005-0000-0000-0000DB6E0000}"/>
    <cellStyle name="Normal 20 2 7 7 2 2 2" xfId="43366" xr:uid="{00000000-0005-0000-0000-0000DC6E0000}"/>
    <cellStyle name="Normal 20 2 7 7 2 3" xfId="43365" xr:uid="{00000000-0005-0000-0000-0000DD6E0000}"/>
    <cellStyle name="Normal 20 2 7 7 3" xfId="22991" xr:uid="{00000000-0005-0000-0000-0000DE6E0000}"/>
    <cellStyle name="Normal 20 2 7 7 3 2" xfId="43367" xr:uid="{00000000-0005-0000-0000-0000DF6E0000}"/>
    <cellStyle name="Normal 20 2 7 7 4" xfId="43364" xr:uid="{00000000-0005-0000-0000-0000E06E0000}"/>
    <cellStyle name="Normal 20 2 7 8" xfId="7444" xr:uid="{00000000-0005-0000-0000-0000E16E0000}"/>
    <cellStyle name="Normal 20 2 7 8 2" xfId="23951" xr:uid="{00000000-0005-0000-0000-0000E26E0000}"/>
    <cellStyle name="Normal 20 2 7 8 2 2" xfId="43369" xr:uid="{00000000-0005-0000-0000-0000E36E0000}"/>
    <cellStyle name="Normal 20 2 7 8 3" xfId="43368" xr:uid="{00000000-0005-0000-0000-0000E46E0000}"/>
    <cellStyle name="Normal 20 2 7 9" xfId="8404" xr:uid="{00000000-0005-0000-0000-0000E56E0000}"/>
    <cellStyle name="Normal 20 2 7 9 2" xfId="24911" xr:uid="{00000000-0005-0000-0000-0000E66E0000}"/>
    <cellStyle name="Normal 20 2 7 9 2 2" xfId="43371" xr:uid="{00000000-0005-0000-0000-0000E76E0000}"/>
    <cellStyle name="Normal 20 2 7 9 3" xfId="43370" xr:uid="{00000000-0005-0000-0000-0000E86E0000}"/>
    <cellStyle name="Normal 20 2 8" xfId="669" xr:uid="{00000000-0005-0000-0000-0000E96E0000}"/>
    <cellStyle name="Normal 20 2 8 10" xfId="9370" xr:uid="{00000000-0005-0000-0000-0000EA6E0000}"/>
    <cellStyle name="Normal 20 2 8 10 2" xfId="25875" xr:uid="{00000000-0005-0000-0000-0000EB6E0000}"/>
    <cellStyle name="Normal 20 2 8 10 2 2" xfId="43374" xr:uid="{00000000-0005-0000-0000-0000EC6E0000}"/>
    <cellStyle name="Normal 20 2 8 10 3" xfId="43373" xr:uid="{00000000-0005-0000-0000-0000ED6E0000}"/>
    <cellStyle name="Normal 20 2 8 11" xfId="16133" xr:uid="{00000000-0005-0000-0000-0000EE6E0000}"/>
    <cellStyle name="Normal 20 2 8 11 2" xfId="32596" xr:uid="{00000000-0005-0000-0000-0000EF6E0000}"/>
    <cellStyle name="Normal 20 2 8 11 2 2" xfId="43376" xr:uid="{00000000-0005-0000-0000-0000F06E0000}"/>
    <cellStyle name="Normal 20 2 8 11 3" xfId="43375" xr:uid="{00000000-0005-0000-0000-0000F16E0000}"/>
    <cellStyle name="Normal 20 2 8 12" xfId="17232" xr:uid="{00000000-0005-0000-0000-0000F26E0000}"/>
    <cellStyle name="Normal 20 2 8 12 2" xfId="43377" xr:uid="{00000000-0005-0000-0000-0000F36E0000}"/>
    <cellStyle name="Normal 20 2 8 13" xfId="43372" xr:uid="{00000000-0005-0000-0000-0000F46E0000}"/>
    <cellStyle name="Normal 20 2 8 2" xfId="670" xr:uid="{00000000-0005-0000-0000-0000F56E0000}"/>
    <cellStyle name="Normal 20 2 8 2 10" xfId="16134" xr:uid="{00000000-0005-0000-0000-0000F66E0000}"/>
    <cellStyle name="Normal 20 2 8 2 10 2" xfId="32597" xr:uid="{00000000-0005-0000-0000-0000F76E0000}"/>
    <cellStyle name="Normal 20 2 8 2 10 2 2" xfId="43380" xr:uid="{00000000-0005-0000-0000-0000F86E0000}"/>
    <cellStyle name="Normal 20 2 8 2 10 3" xfId="43379" xr:uid="{00000000-0005-0000-0000-0000F96E0000}"/>
    <cellStyle name="Normal 20 2 8 2 11" xfId="17233" xr:uid="{00000000-0005-0000-0000-0000FA6E0000}"/>
    <cellStyle name="Normal 20 2 8 2 11 2" xfId="43381" xr:uid="{00000000-0005-0000-0000-0000FB6E0000}"/>
    <cellStyle name="Normal 20 2 8 2 12" xfId="43378" xr:uid="{00000000-0005-0000-0000-0000FC6E0000}"/>
    <cellStyle name="Normal 20 2 8 2 2" xfId="1685" xr:uid="{00000000-0005-0000-0000-0000FD6E0000}"/>
    <cellStyle name="Normal 20 2 8 2 2 2" xfId="3607" xr:uid="{00000000-0005-0000-0000-0000FE6E0000}"/>
    <cellStyle name="Normal 20 2 8 2 2 2 2" xfId="12252" xr:uid="{00000000-0005-0000-0000-0000FF6E0000}"/>
    <cellStyle name="Normal 20 2 8 2 2 2 2 2" xfId="28757" xr:uid="{00000000-0005-0000-0000-0000006F0000}"/>
    <cellStyle name="Normal 20 2 8 2 2 2 2 2 2" xfId="43385" xr:uid="{00000000-0005-0000-0000-0000016F0000}"/>
    <cellStyle name="Normal 20 2 8 2 2 2 2 3" xfId="43384" xr:uid="{00000000-0005-0000-0000-0000026F0000}"/>
    <cellStyle name="Normal 20 2 8 2 2 2 3" xfId="20114" xr:uid="{00000000-0005-0000-0000-0000036F0000}"/>
    <cellStyle name="Normal 20 2 8 2 2 2 3 2" xfId="43386" xr:uid="{00000000-0005-0000-0000-0000046F0000}"/>
    <cellStyle name="Normal 20 2 8 2 2 2 4" xfId="43383" xr:uid="{00000000-0005-0000-0000-0000056F0000}"/>
    <cellStyle name="Normal 20 2 8 2 2 3" xfId="10331" xr:uid="{00000000-0005-0000-0000-0000066F0000}"/>
    <cellStyle name="Normal 20 2 8 2 2 3 2" xfId="26836" xr:uid="{00000000-0005-0000-0000-0000076F0000}"/>
    <cellStyle name="Normal 20 2 8 2 2 3 2 2" xfId="43388" xr:uid="{00000000-0005-0000-0000-0000086F0000}"/>
    <cellStyle name="Normal 20 2 8 2 2 3 3" xfId="43387" xr:uid="{00000000-0005-0000-0000-0000096F0000}"/>
    <cellStyle name="Normal 20 2 8 2 2 4" xfId="18193" xr:uid="{00000000-0005-0000-0000-00000A6F0000}"/>
    <cellStyle name="Normal 20 2 8 2 2 4 2" xfId="43389" xr:uid="{00000000-0005-0000-0000-00000B6F0000}"/>
    <cellStyle name="Normal 20 2 8 2 2 5" xfId="43382" xr:uid="{00000000-0005-0000-0000-00000C6F0000}"/>
    <cellStyle name="Normal 20 2 8 2 3" xfId="4567" xr:uid="{00000000-0005-0000-0000-00000D6F0000}"/>
    <cellStyle name="Normal 20 2 8 2 3 2" xfId="13212" xr:uid="{00000000-0005-0000-0000-00000E6F0000}"/>
    <cellStyle name="Normal 20 2 8 2 3 2 2" xfId="29717" xr:uid="{00000000-0005-0000-0000-00000F6F0000}"/>
    <cellStyle name="Normal 20 2 8 2 3 2 2 2" xfId="43392" xr:uid="{00000000-0005-0000-0000-0000106F0000}"/>
    <cellStyle name="Normal 20 2 8 2 3 2 3" xfId="43391" xr:uid="{00000000-0005-0000-0000-0000116F0000}"/>
    <cellStyle name="Normal 20 2 8 2 3 3" xfId="21074" xr:uid="{00000000-0005-0000-0000-0000126F0000}"/>
    <cellStyle name="Normal 20 2 8 2 3 3 2" xfId="43393" xr:uid="{00000000-0005-0000-0000-0000136F0000}"/>
    <cellStyle name="Normal 20 2 8 2 3 4" xfId="43390" xr:uid="{00000000-0005-0000-0000-0000146F0000}"/>
    <cellStyle name="Normal 20 2 8 2 4" xfId="2647" xr:uid="{00000000-0005-0000-0000-0000156F0000}"/>
    <cellStyle name="Normal 20 2 8 2 4 2" xfId="11292" xr:uid="{00000000-0005-0000-0000-0000166F0000}"/>
    <cellStyle name="Normal 20 2 8 2 4 2 2" xfId="27797" xr:uid="{00000000-0005-0000-0000-0000176F0000}"/>
    <cellStyle name="Normal 20 2 8 2 4 2 2 2" xfId="43396" xr:uid="{00000000-0005-0000-0000-0000186F0000}"/>
    <cellStyle name="Normal 20 2 8 2 4 2 3" xfId="43395" xr:uid="{00000000-0005-0000-0000-0000196F0000}"/>
    <cellStyle name="Normal 20 2 8 2 4 3" xfId="19154" xr:uid="{00000000-0005-0000-0000-00001A6F0000}"/>
    <cellStyle name="Normal 20 2 8 2 4 3 2" xfId="43397" xr:uid="{00000000-0005-0000-0000-00001B6F0000}"/>
    <cellStyle name="Normal 20 2 8 2 4 4" xfId="43394" xr:uid="{00000000-0005-0000-0000-00001C6F0000}"/>
    <cellStyle name="Normal 20 2 8 2 5" xfId="5527" xr:uid="{00000000-0005-0000-0000-00001D6F0000}"/>
    <cellStyle name="Normal 20 2 8 2 5 2" xfId="14172" xr:uid="{00000000-0005-0000-0000-00001E6F0000}"/>
    <cellStyle name="Normal 20 2 8 2 5 2 2" xfId="30677" xr:uid="{00000000-0005-0000-0000-00001F6F0000}"/>
    <cellStyle name="Normal 20 2 8 2 5 2 2 2" xfId="43400" xr:uid="{00000000-0005-0000-0000-0000206F0000}"/>
    <cellStyle name="Normal 20 2 8 2 5 2 3" xfId="43399" xr:uid="{00000000-0005-0000-0000-0000216F0000}"/>
    <cellStyle name="Normal 20 2 8 2 5 3" xfId="22034" xr:uid="{00000000-0005-0000-0000-0000226F0000}"/>
    <cellStyle name="Normal 20 2 8 2 5 3 2" xfId="43401" xr:uid="{00000000-0005-0000-0000-0000236F0000}"/>
    <cellStyle name="Normal 20 2 8 2 5 4" xfId="43398" xr:uid="{00000000-0005-0000-0000-0000246F0000}"/>
    <cellStyle name="Normal 20 2 8 2 6" xfId="6487" xr:uid="{00000000-0005-0000-0000-0000256F0000}"/>
    <cellStyle name="Normal 20 2 8 2 6 2" xfId="15132" xr:uid="{00000000-0005-0000-0000-0000266F0000}"/>
    <cellStyle name="Normal 20 2 8 2 6 2 2" xfId="31637" xr:uid="{00000000-0005-0000-0000-0000276F0000}"/>
    <cellStyle name="Normal 20 2 8 2 6 2 2 2" xfId="43404" xr:uid="{00000000-0005-0000-0000-0000286F0000}"/>
    <cellStyle name="Normal 20 2 8 2 6 2 3" xfId="43403" xr:uid="{00000000-0005-0000-0000-0000296F0000}"/>
    <cellStyle name="Normal 20 2 8 2 6 3" xfId="22994" xr:uid="{00000000-0005-0000-0000-00002A6F0000}"/>
    <cellStyle name="Normal 20 2 8 2 6 3 2" xfId="43405" xr:uid="{00000000-0005-0000-0000-00002B6F0000}"/>
    <cellStyle name="Normal 20 2 8 2 6 4" xfId="43402" xr:uid="{00000000-0005-0000-0000-00002C6F0000}"/>
    <cellStyle name="Normal 20 2 8 2 7" xfId="7447" xr:uid="{00000000-0005-0000-0000-00002D6F0000}"/>
    <cellStyle name="Normal 20 2 8 2 7 2" xfId="23954" xr:uid="{00000000-0005-0000-0000-00002E6F0000}"/>
    <cellStyle name="Normal 20 2 8 2 7 2 2" xfId="43407" xr:uid="{00000000-0005-0000-0000-00002F6F0000}"/>
    <cellStyle name="Normal 20 2 8 2 7 3" xfId="43406" xr:uid="{00000000-0005-0000-0000-0000306F0000}"/>
    <cellStyle name="Normal 20 2 8 2 8" xfId="8407" xr:uid="{00000000-0005-0000-0000-0000316F0000}"/>
    <cellStyle name="Normal 20 2 8 2 8 2" xfId="24914" xr:uid="{00000000-0005-0000-0000-0000326F0000}"/>
    <cellStyle name="Normal 20 2 8 2 8 2 2" xfId="43409" xr:uid="{00000000-0005-0000-0000-0000336F0000}"/>
    <cellStyle name="Normal 20 2 8 2 8 3" xfId="43408" xr:uid="{00000000-0005-0000-0000-0000346F0000}"/>
    <cellStyle name="Normal 20 2 8 2 9" xfId="9371" xr:uid="{00000000-0005-0000-0000-0000356F0000}"/>
    <cellStyle name="Normal 20 2 8 2 9 2" xfId="25876" xr:uid="{00000000-0005-0000-0000-0000366F0000}"/>
    <cellStyle name="Normal 20 2 8 2 9 2 2" xfId="43411" xr:uid="{00000000-0005-0000-0000-0000376F0000}"/>
    <cellStyle name="Normal 20 2 8 2 9 3" xfId="43410" xr:uid="{00000000-0005-0000-0000-0000386F0000}"/>
    <cellStyle name="Normal 20 2 8 3" xfId="1684" xr:uid="{00000000-0005-0000-0000-0000396F0000}"/>
    <cellStyle name="Normal 20 2 8 3 2" xfId="3606" xr:uid="{00000000-0005-0000-0000-00003A6F0000}"/>
    <cellStyle name="Normal 20 2 8 3 2 2" xfId="12251" xr:uid="{00000000-0005-0000-0000-00003B6F0000}"/>
    <cellStyle name="Normal 20 2 8 3 2 2 2" xfId="28756" xr:uid="{00000000-0005-0000-0000-00003C6F0000}"/>
    <cellStyle name="Normal 20 2 8 3 2 2 2 2" xfId="43415" xr:uid="{00000000-0005-0000-0000-00003D6F0000}"/>
    <cellStyle name="Normal 20 2 8 3 2 2 3" xfId="43414" xr:uid="{00000000-0005-0000-0000-00003E6F0000}"/>
    <cellStyle name="Normal 20 2 8 3 2 3" xfId="20113" xr:uid="{00000000-0005-0000-0000-00003F6F0000}"/>
    <cellStyle name="Normal 20 2 8 3 2 3 2" xfId="43416" xr:uid="{00000000-0005-0000-0000-0000406F0000}"/>
    <cellStyle name="Normal 20 2 8 3 2 4" xfId="43413" xr:uid="{00000000-0005-0000-0000-0000416F0000}"/>
    <cellStyle name="Normal 20 2 8 3 3" xfId="10330" xr:uid="{00000000-0005-0000-0000-0000426F0000}"/>
    <cellStyle name="Normal 20 2 8 3 3 2" xfId="26835" xr:uid="{00000000-0005-0000-0000-0000436F0000}"/>
    <cellStyle name="Normal 20 2 8 3 3 2 2" xfId="43418" xr:uid="{00000000-0005-0000-0000-0000446F0000}"/>
    <cellStyle name="Normal 20 2 8 3 3 3" xfId="43417" xr:uid="{00000000-0005-0000-0000-0000456F0000}"/>
    <cellStyle name="Normal 20 2 8 3 4" xfId="18192" xr:uid="{00000000-0005-0000-0000-0000466F0000}"/>
    <cellStyle name="Normal 20 2 8 3 4 2" xfId="43419" xr:uid="{00000000-0005-0000-0000-0000476F0000}"/>
    <cellStyle name="Normal 20 2 8 3 5" xfId="43412" xr:uid="{00000000-0005-0000-0000-0000486F0000}"/>
    <cellStyle name="Normal 20 2 8 4" xfId="4566" xr:uid="{00000000-0005-0000-0000-0000496F0000}"/>
    <cellStyle name="Normal 20 2 8 4 2" xfId="13211" xr:uid="{00000000-0005-0000-0000-00004A6F0000}"/>
    <cellStyle name="Normal 20 2 8 4 2 2" xfId="29716" xr:uid="{00000000-0005-0000-0000-00004B6F0000}"/>
    <cellStyle name="Normal 20 2 8 4 2 2 2" xfId="43422" xr:uid="{00000000-0005-0000-0000-00004C6F0000}"/>
    <cellStyle name="Normal 20 2 8 4 2 3" xfId="43421" xr:uid="{00000000-0005-0000-0000-00004D6F0000}"/>
    <cellStyle name="Normal 20 2 8 4 3" xfId="21073" xr:uid="{00000000-0005-0000-0000-00004E6F0000}"/>
    <cellStyle name="Normal 20 2 8 4 3 2" xfId="43423" xr:uid="{00000000-0005-0000-0000-00004F6F0000}"/>
    <cellStyle name="Normal 20 2 8 4 4" xfId="43420" xr:uid="{00000000-0005-0000-0000-0000506F0000}"/>
    <cellStyle name="Normal 20 2 8 5" xfId="2646" xr:uid="{00000000-0005-0000-0000-0000516F0000}"/>
    <cellStyle name="Normal 20 2 8 5 2" xfId="11291" xr:uid="{00000000-0005-0000-0000-0000526F0000}"/>
    <cellStyle name="Normal 20 2 8 5 2 2" xfId="27796" xr:uid="{00000000-0005-0000-0000-0000536F0000}"/>
    <cellStyle name="Normal 20 2 8 5 2 2 2" xfId="43426" xr:uid="{00000000-0005-0000-0000-0000546F0000}"/>
    <cellStyle name="Normal 20 2 8 5 2 3" xfId="43425" xr:uid="{00000000-0005-0000-0000-0000556F0000}"/>
    <cellStyle name="Normal 20 2 8 5 3" xfId="19153" xr:uid="{00000000-0005-0000-0000-0000566F0000}"/>
    <cellStyle name="Normal 20 2 8 5 3 2" xfId="43427" xr:uid="{00000000-0005-0000-0000-0000576F0000}"/>
    <cellStyle name="Normal 20 2 8 5 4" xfId="43424" xr:uid="{00000000-0005-0000-0000-0000586F0000}"/>
    <cellStyle name="Normal 20 2 8 6" xfId="5526" xr:uid="{00000000-0005-0000-0000-0000596F0000}"/>
    <cellStyle name="Normal 20 2 8 6 2" xfId="14171" xr:uid="{00000000-0005-0000-0000-00005A6F0000}"/>
    <cellStyle name="Normal 20 2 8 6 2 2" xfId="30676" xr:uid="{00000000-0005-0000-0000-00005B6F0000}"/>
    <cellStyle name="Normal 20 2 8 6 2 2 2" xfId="43430" xr:uid="{00000000-0005-0000-0000-00005C6F0000}"/>
    <cellStyle name="Normal 20 2 8 6 2 3" xfId="43429" xr:uid="{00000000-0005-0000-0000-00005D6F0000}"/>
    <cellStyle name="Normal 20 2 8 6 3" xfId="22033" xr:uid="{00000000-0005-0000-0000-00005E6F0000}"/>
    <cellStyle name="Normal 20 2 8 6 3 2" xfId="43431" xr:uid="{00000000-0005-0000-0000-00005F6F0000}"/>
    <cellStyle name="Normal 20 2 8 6 4" xfId="43428" xr:uid="{00000000-0005-0000-0000-0000606F0000}"/>
    <cellStyle name="Normal 20 2 8 7" xfId="6486" xr:uid="{00000000-0005-0000-0000-0000616F0000}"/>
    <cellStyle name="Normal 20 2 8 7 2" xfId="15131" xr:uid="{00000000-0005-0000-0000-0000626F0000}"/>
    <cellStyle name="Normal 20 2 8 7 2 2" xfId="31636" xr:uid="{00000000-0005-0000-0000-0000636F0000}"/>
    <cellStyle name="Normal 20 2 8 7 2 2 2" xfId="43434" xr:uid="{00000000-0005-0000-0000-0000646F0000}"/>
    <cellStyle name="Normal 20 2 8 7 2 3" xfId="43433" xr:uid="{00000000-0005-0000-0000-0000656F0000}"/>
    <cellStyle name="Normal 20 2 8 7 3" xfId="22993" xr:uid="{00000000-0005-0000-0000-0000666F0000}"/>
    <cellStyle name="Normal 20 2 8 7 3 2" xfId="43435" xr:uid="{00000000-0005-0000-0000-0000676F0000}"/>
    <cellStyle name="Normal 20 2 8 7 4" xfId="43432" xr:uid="{00000000-0005-0000-0000-0000686F0000}"/>
    <cellStyle name="Normal 20 2 8 8" xfId="7446" xr:uid="{00000000-0005-0000-0000-0000696F0000}"/>
    <cellStyle name="Normal 20 2 8 8 2" xfId="23953" xr:uid="{00000000-0005-0000-0000-00006A6F0000}"/>
    <cellStyle name="Normal 20 2 8 8 2 2" xfId="43437" xr:uid="{00000000-0005-0000-0000-00006B6F0000}"/>
    <cellStyle name="Normal 20 2 8 8 3" xfId="43436" xr:uid="{00000000-0005-0000-0000-00006C6F0000}"/>
    <cellStyle name="Normal 20 2 8 9" xfId="8406" xr:uid="{00000000-0005-0000-0000-00006D6F0000}"/>
    <cellStyle name="Normal 20 2 8 9 2" xfId="24913" xr:uid="{00000000-0005-0000-0000-00006E6F0000}"/>
    <cellStyle name="Normal 20 2 8 9 2 2" xfId="43439" xr:uid="{00000000-0005-0000-0000-00006F6F0000}"/>
    <cellStyle name="Normal 20 2 8 9 3" xfId="43438" xr:uid="{00000000-0005-0000-0000-0000706F0000}"/>
    <cellStyle name="Normal 20 2 9" xfId="671" xr:uid="{00000000-0005-0000-0000-0000716F0000}"/>
    <cellStyle name="Normal 20 2 9 10" xfId="9372" xr:uid="{00000000-0005-0000-0000-0000726F0000}"/>
    <cellStyle name="Normal 20 2 9 10 2" xfId="25877" xr:uid="{00000000-0005-0000-0000-0000736F0000}"/>
    <cellStyle name="Normal 20 2 9 10 2 2" xfId="43442" xr:uid="{00000000-0005-0000-0000-0000746F0000}"/>
    <cellStyle name="Normal 20 2 9 10 3" xfId="43441" xr:uid="{00000000-0005-0000-0000-0000756F0000}"/>
    <cellStyle name="Normal 20 2 9 11" xfId="16135" xr:uid="{00000000-0005-0000-0000-0000766F0000}"/>
    <cellStyle name="Normal 20 2 9 11 2" xfId="32598" xr:uid="{00000000-0005-0000-0000-0000776F0000}"/>
    <cellStyle name="Normal 20 2 9 11 2 2" xfId="43444" xr:uid="{00000000-0005-0000-0000-0000786F0000}"/>
    <cellStyle name="Normal 20 2 9 11 3" xfId="43443" xr:uid="{00000000-0005-0000-0000-0000796F0000}"/>
    <cellStyle name="Normal 20 2 9 12" xfId="17234" xr:uid="{00000000-0005-0000-0000-00007A6F0000}"/>
    <cellStyle name="Normal 20 2 9 12 2" xfId="43445" xr:uid="{00000000-0005-0000-0000-00007B6F0000}"/>
    <cellStyle name="Normal 20 2 9 13" xfId="43440" xr:uid="{00000000-0005-0000-0000-00007C6F0000}"/>
    <cellStyle name="Normal 20 2 9 2" xfId="672" xr:uid="{00000000-0005-0000-0000-00007D6F0000}"/>
    <cellStyle name="Normal 20 2 9 2 10" xfId="16136" xr:uid="{00000000-0005-0000-0000-00007E6F0000}"/>
    <cellStyle name="Normal 20 2 9 2 10 2" xfId="32599" xr:uid="{00000000-0005-0000-0000-00007F6F0000}"/>
    <cellStyle name="Normal 20 2 9 2 10 2 2" xfId="43448" xr:uid="{00000000-0005-0000-0000-0000806F0000}"/>
    <cellStyle name="Normal 20 2 9 2 10 3" xfId="43447" xr:uid="{00000000-0005-0000-0000-0000816F0000}"/>
    <cellStyle name="Normal 20 2 9 2 11" xfId="17235" xr:uid="{00000000-0005-0000-0000-0000826F0000}"/>
    <cellStyle name="Normal 20 2 9 2 11 2" xfId="43449" xr:uid="{00000000-0005-0000-0000-0000836F0000}"/>
    <cellStyle name="Normal 20 2 9 2 12" xfId="43446" xr:uid="{00000000-0005-0000-0000-0000846F0000}"/>
    <cellStyle name="Normal 20 2 9 2 2" xfId="1687" xr:uid="{00000000-0005-0000-0000-0000856F0000}"/>
    <cellStyle name="Normal 20 2 9 2 2 2" xfId="3609" xr:uid="{00000000-0005-0000-0000-0000866F0000}"/>
    <cellStyle name="Normal 20 2 9 2 2 2 2" xfId="12254" xr:uid="{00000000-0005-0000-0000-0000876F0000}"/>
    <cellStyle name="Normal 20 2 9 2 2 2 2 2" xfId="28759" xr:uid="{00000000-0005-0000-0000-0000886F0000}"/>
    <cellStyle name="Normal 20 2 9 2 2 2 2 2 2" xfId="43453" xr:uid="{00000000-0005-0000-0000-0000896F0000}"/>
    <cellStyle name="Normal 20 2 9 2 2 2 2 3" xfId="43452" xr:uid="{00000000-0005-0000-0000-00008A6F0000}"/>
    <cellStyle name="Normal 20 2 9 2 2 2 3" xfId="20116" xr:uid="{00000000-0005-0000-0000-00008B6F0000}"/>
    <cellStyle name="Normal 20 2 9 2 2 2 3 2" xfId="43454" xr:uid="{00000000-0005-0000-0000-00008C6F0000}"/>
    <cellStyle name="Normal 20 2 9 2 2 2 4" xfId="43451" xr:uid="{00000000-0005-0000-0000-00008D6F0000}"/>
    <cellStyle name="Normal 20 2 9 2 2 3" xfId="10333" xr:uid="{00000000-0005-0000-0000-00008E6F0000}"/>
    <cellStyle name="Normal 20 2 9 2 2 3 2" xfId="26838" xr:uid="{00000000-0005-0000-0000-00008F6F0000}"/>
    <cellStyle name="Normal 20 2 9 2 2 3 2 2" xfId="43456" xr:uid="{00000000-0005-0000-0000-0000906F0000}"/>
    <cellStyle name="Normal 20 2 9 2 2 3 3" xfId="43455" xr:uid="{00000000-0005-0000-0000-0000916F0000}"/>
    <cellStyle name="Normal 20 2 9 2 2 4" xfId="18195" xr:uid="{00000000-0005-0000-0000-0000926F0000}"/>
    <cellStyle name="Normal 20 2 9 2 2 4 2" xfId="43457" xr:uid="{00000000-0005-0000-0000-0000936F0000}"/>
    <cellStyle name="Normal 20 2 9 2 2 5" xfId="43450" xr:uid="{00000000-0005-0000-0000-0000946F0000}"/>
    <cellStyle name="Normal 20 2 9 2 3" xfId="4569" xr:uid="{00000000-0005-0000-0000-0000956F0000}"/>
    <cellStyle name="Normal 20 2 9 2 3 2" xfId="13214" xr:uid="{00000000-0005-0000-0000-0000966F0000}"/>
    <cellStyle name="Normal 20 2 9 2 3 2 2" xfId="29719" xr:uid="{00000000-0005-0000-0000-0000976F0000}"/>
    <cellStyle name="Normal 20 2 9 2 3 2 2 2" xfId="43460" xr:uid="{00000000-0005-0000-0000-0000986F0000}"/>
    <cellStyle name="Normal 20 2 9 2 3 2 3" xfId="43459" xr:uid="{00000000-0005-0000-0000-0000996F0000}"/>
    <cellStyle name="Normal 20 2 9 2 3 3" xfId="21076" xr:uid="{00000000-0005-0000-0000-00009A6F0000}"/>
    <cellStyle name="Normal 20 2 9 2 3 3 2" xfId="43461" xr:uid="{00000000-0005-0000-0000-00009B6F0000}"/>
    <cellStyle name="Normal 20 2 9 2 3 4" xfId="43458" xr:uid="{00000000-0005-0000-0000-00009C6F0000}"/>
    <cellStyle name="Normal 20 2 9 2 4" xfId="2649" xr:uid="{00000000-0005-0000-0000-00009D6F0000}"/>
    <cellStyle name="Normal 20 2 9 2 4 2" xfId="11294" xr:uid="{00000000-0005-0000-0000-00009E6F0000}"/>
    <cellStyle name="Normal 20 2 9 2 4 2 2" xfId="27799" xr:uid="{00000000-0005-0000-0000-00009F6F0000}"/>
    <cellStyle name="Normal 20 2 9 2 4 2 2 2" xfId="43464" xr:uid="{00000000-0005-0000-0000-0000A06F0000}"/>
    <cellStyle name="Normal 20 2 9 2 4 2 3" xfId="43463" xr:uid="{00000000-0005-0000-0000-0000A16F0000}"/>
    <cellStyle name="Normal 20 2 9 2 4 3" xfId="19156" xr:uid="{00000000-0005-0000-0000-0000A26F0000}"/>
    <cellStyle name="Normal 20 2 9 2 4 3 2" xfId="43465" xr:uid="{00000000-0005-0000-0000-0000A36F0000}"/>
    <cellStyle name="Normal 20 2 9 2 4 4" xfId="43462" xr:uid="{00000000-0005-0000-0000-0000A46F0000}"/>
    <cellStyle name="Normal 20 2 9 2 5" xfId="5529" xr:uid="{00000000-0005-0000-0000-0000A56F0000}"/>
    <cellStyle name="Normal 20 2 9 2 5 2" xfId="14174" xr:uid="{00000000-0005-0000-0000-0000A66F0000}"/>
    <cellStyle name="Normal 20 2 9 2 5 2 2" xfId="30679" xr:uid="{00000000-0005-0000-0000-0000A76F0000}"/>
    <cellStyle name="Normal 20 2 9 2 5 2 2 2" xfId="43468" xr:uid="{00000000-0005-0000-0000-0000A86F0000}"/>
    <cellStyle name="Normal 20 2 9 2 5 2 3" xfId="43467" xr:uid="{00000000-0005-0000-0000-0000A96F0000}"/>
    <cellStyle name="Normal 20 2 9 2 5 3" xfId="22036" xr:uid="{00000000-0005-0000-0000-0000AA6F0000}"/>
    <cellStyle name="Normal 20 2 9 2 5 3 2" xfId="43469" xr:uid="{00000000-0005-0000-0000-0000AB6F0000}"/>
    <cellStyle name="Normal 20 2 9 2 5 4" xfId="43466" xr:uid="{00000000-0005-0000-0000-0000AC6F0000}"/>
    <cellStyle name="Normal 20 2 9 2 6" xfId="6489" xr:uid="{00000000-0005-0000-0000-0000AD6F0000}"/>
    <cellStyle name="Normal 20 2 9 2 6 2" xfId="15134" xr:uid="{00000000-0005-0000-0000-0000AE6F0000}"/>
    <cellStyle name="Normal 20 2 9 2 6 2 2" xfId="31639" xr:uid="{00000000-0005-0000-0000-0000AF6F0000}"/>
    <cellStyle name="Normal 20 2 9 2 6 2 2 2" xfId="43472" xr:uid="{00000000-0005-0000-0000-0000B06F0000}"/>
    <cellStyle name="Normal 20 2 9 2 6 2 3" xfId="43471" xr:uid="{00000000-0005-0000-0000-0000B16F0000}"/>
    <cellStyle name="Normal 20 2 9 2 6 3" xfId="22996" xr:uid="{00000000-0005-0000-0000-0000B26F0000}"/>
    <cellStyle name="Normal 20 2 9 2 6 3 2" xfId="43473" xr:uid="{00000000-0005-0000-0000-0000B36F0000}"/>
    <cellStyle name="Normal 20 2 9 2 6 4" xfId="43470" xr:uid="{00000000-0005-0000-0000-0000B46F0000}"/>
    <cellStyle name="Normal 20 2 9 2 7" xfId="7449" xr:uid="{00000000-0005-0000-0000-0000B56F0000}"/>
    <cellStyle name="Normal 20 2 9 2 7 2" xfId="23956" xr:uid="{00000000-0005-0000-0000-0000B66F0000}"/>
    <cellStyle name="Normal 20 2 9 2 7 2 2" xfId="43475" xr:uid="{00000000-0005-0000-0000-0000B76F0000}"/>
    <cellStyle name="Normal 20 2 9 2 7 3" xfId="43474" xr:uid="{00000000-0005-0000-0000-0000B86F0000}"/>
    <cellStyle name="Normal 20 2 9 2 8" xfId="8409" xr:uid="{00000000-0005-0000-0000-0000B96F0000}"/>
    <cellStyle name="Normal 20 2 9 2 8 2" xfId="24916" xr:uid="{00000000-0005-0000-0000-0000BA6F0000}"/>
    <cellStyle name="Normal 20 2 9 2 8 2 2" xfId="43477" xr:uid="{00000000-0005-0000-0000-0000BB6F0000}"/>
    <cellStyle name="Normal 20 2 9 2 8 3" xfId="43476" xr:uid="{00000000-0005-0000-0000-0000BC6F0000}"/>
    <cellStyle name="Normal 20 2 9 2 9" xfId="9373" xr:uid="{00000000-0005-0000-0000-0000BD6F0000}"/>
    <cellStyle name="Normal 20 2 9 2 9 2" xfId="25878" xr:uid="{00000000-0005-0000-0000-0000BE6F0000}"/>
    <cellStyle name="Normal 20 2 9 2 9 2 2" xfId="43479" xr:uid="{00000000-0005-0000-0000-0000BF6F0000}"/>
    <cellStyle name="Normal 20 2 9 2 9 3" xfId="43478" xr:uid="{00000000-0005-0000-0000-0000C06F0000}"/>
    <cellStyle name="Normal 20 2 9 3" xfId="1686" xr:uid="{00000000-0005-0000-0000-0000C16F0000}"/>
    <cellStyle name="Normal 20 2 9 3 2" xfId="3608" xr:uid="{00000000-0005-0000-0000-0000C26F0000}"/>
    <cellStyle name="Normal 20 2 9 3 2 2" xfId="12253" xr:uid="{00000000-0005-0000-0000-0000C36F0000}"/>
    <cellStyle name="Normal 20 2 9 3 2 2 2" xfId="28758" xr:uid="{00000000-0005-0000-0000-0000C46F0000}"/>
    <cellStyle name="Normal 20 2 9 3 2 2 2 2" xfId="43483" xr:uid="{00000000-0005-0000-0000-0000C56F0000}"/>
    <cellStyle name="Normal 20 2 9 3 2 2 3" xfId="43482" xr:uid="{00000000-0005-0000-0000-0000C66F0000}"/>
    <cellStyle name="Normal 20 2 9 3 2 3" xfId="20115" xr:uid="{00000000-0005-0000-0000-0000C76F0000}"/>
    <cellStyle name="Normal 20 2 9 3 2 3 2" xfId="43484" xr:uid="{00000000-0005-0000-0000-0000C86F0000}"/>
    <cellStyle name="Normal 20 2 9 3 2 4" xfId="43481" xr:uid="{00000000-0005-0000-0000-0000C96F0000}"/>
    <cellStyle name="Normal 20 2 9 3 3" xfId="10332" xr:uid="{00000000-0005-0000-0000-0000CA6F0000}"/>
    <cellStyle name="Normal 20 2 9 3 3 2" xfId="26837" xr:uid="{00000000-0005-0000-0000-0000CB6F0000}"/>
    <cellStyle name="Normal 20 2 9 3 3 2 2" xfId="43486" xr:uid="{00000000-0005-0000-0000-0000CC6F0000}"/>
    <cellStyle name="Normal 20 2 9 3 3 3" xfId="43485" xr:uid="{00000000-0005-0000-0000-0000CD6F0000}"/>
    <cellStyle name="Normal 20 2 9 3 4" xfId="18194" xr:uid="{00000000-0005-0000-0000-0000CE6F0000}"/>
    <cellStyle name="Normal 20 2 9 3 4 2" xfId="43487" xr:uid="{00000000-0005-0000-0000-0000CF6F0000}"/>
    <cellStyle name="Normal 20 2 9 3 5" xfId="43480" xr:uid="{00000000-0005-0000-0000-0000D06F0000}"/>
    <cellStyle name="Normal 20 2 9 4" xfId="4568" xr:uid="{00000000-0005-0000-0000-0000D16F0000}"/>
    <cellStyle name="Normal 20 2 9 4 2" xfId="13213" xr:uid="{00000000-0005-0000-0000-0000D26F0000}"/>
    <cellStyle name="Normal 20 2 9 4 2 2" xfId="29718" xr:uid="{00000000-0005-0000-0000-0000D36F0000}"/>
    <cellStyle name="Normal 20 2 9 4 2 2 2" xfId="43490" xr:uid="{00000000-0005-0000-0000-0000D46F0000}"/>
    <cellStyle name="Normal 20 2 9 4 2 3" xfId="43489" xr:uid="{00000000-0005-0000-0000-0000D56F0000}"/>
    <cellStyle name="Normal 20 2 9 4 3" xfId="21075" xr:uid="{00000000-0005-0000-0000-0000D66F0000}"/>
    <cellStyle name="Normal 20 2 9 4 3 2" xfId="43491" xr:uid="{00000000-0005-0000-0000-0000D76F0000}"/>
    <cellStyle name="Normal 20 2 9 4 4" xfId="43488" xr:uid="{00000000-0005-0000-0000-0000D86F0000}"/>
    <cellStyle name="Normal 20 2 9 5" xfId="2648" xr:uid="{00000000-0005-0000-0000-0000D96F0000}"/>
    <cellStyle name="Normal 20 2 9 5 2" xfId="11293" xr:uid="{00000000-0005-0000-0000-0000DA6F0000}"/>
    <cellStyle name="Normal 20 2 9 5 2 2" xfId="27798" xr:uid="{00000000-0005-0000-0000-0000DB6F0000}"/>
    <cellStyle name="Normal 20 2 9 5 2 2 2" xfId="43494" xr:uid="{00000000-0005-0000-0000-0000DC6F0000}"/>
    <cellStyle name="Normal 20 2 9 5 2 3" xfId="43493" xr:uid="{00000000-0005-0000-0000-0000DD6F0000}"/>
    <cellStyle name="Normal 20 2 9 5 3" xfId="19155" xr:uid="{00000000-0005-0000-0000-0000DE6F0000}"/>
    <cellStyle name="Normal 20 2 9 5 3 2" xfId="43495" xr:uid="{00000000-0005-0000-0000-0000DF6F0000}"/>
    <cellStyle name="Normal 20 2 9 5 4" xfId="43492" xr:uid="{00000000-0005-0000-0000-0000E06F0000}"/>
    <cellStyle name="Normal 20 2 9 6" xfId="5528" xr:uid="{00000000-0005-0000-0000-0000E16F0000}"/>
    <cellStyle name="Normal 20 2 9 6 2" xfId="14173" xr:uid="{00000000-0005-0000-0000-0000E26F0000}"/>
    <cellStyle name="Normal 20 2 9 6 2 2" xfId="30678" xr:uid="{00000000-0005-0000-0000-0000E36F0000}"/>
    <cellStyle name="Normal 20 2 9 6 2 2 2" xfId="43498" xr:uid="{00000000-0005-0000-0000-0000E46F0000}"/>
    <cellStyle name="Normal 20 2 9 6 2 3" xfId="43497" xr:uid="{00000000-0005-0000-0000-0000E56F0000}"/>
    <cellStyle name="Normal 20 2 9 6 3" xfId="22035" xr:uid="{00000000-0005-0000-0000-0000E66F0000}"/>
    <cellStyle name="Normal 20 2 9 6 3 2" xfId="43499" xr:uid="{00000000-0005-0000-0000-0000E76F0000}"/>
    <cellStyle name="Normal 20 2 9 6 4" xfId="43496" xr:uid="{00000000-0005-0000-0000-0000E86F0000}"/>
    <cellStyle name="Normal 20 2 9 7" xfId="6488" xr:uid="{00000000-0005-0000-0000-0000E96F0000}"/>
    <cellStyle name="Normal 20 2 9 7 2" xfId="15133" xr:uid="{00000000-0005-0000-0000-0000EA6F0000}"/>
    <cellStyle name="Normal 20 2 9 7 2 2" xfId="31638" xr:uid="{00000000-0005-0000-0000-0000EB6F0000}"/>
    <cellStyle name="Normal 20 2 9 7 2 2 2" xfId="43502" xr:uid="{00000000-0005-0000-0000-0000EC6F0000}"/>
    <cellStyle name="Normal 20 2 9 7 2 3" xfId="43501" xr:uid="{00000000-0005-0000-0000-0000ED6F0000}"/>
    <cellStyle name="Normal 20 2 9 7 3" xfId="22995" xr:uid="{00000000-0005-0000-0000-0000EE6F0000}"/>
    <cellStyle name="Normal 20 2 9 7 3 2" xfId="43503" xr:uid="{00000000-0005-0000-0000-0000EF6F0000}"/>
    <cellStyle name="Normal 20 2 9 7 4" xfId="43500" xr:uid="{00000000-0005-0000-0000-0000F06F0000}"/>
    <cellStyle name="Normal 20 2 9 8" xfId="7448" xr:uid="{00000000-0005-0000-0000-0000F16F0000}"/>
    <cellStyle name="Normal 20 2 9 8 2" xfId="23955" xr:uid="{00000000-0005-0000-0000-0000F26F0000}"/>
    <cellStyle name="Normal 20 2 9 8 2 2" xfId="43505" xr:uid="{00000000-0005-0000-0000-0000F36F0000}"/>
    <cellStyle name="Normal 20 2 9 8 3" xfId="43504" xr:uid="{00000000-0005-0000-0000-0000F46F0000}"/>
    <cellStyle name="Normal 20 2 9 9" xfId="8408" xr:uid="{00000000-0005-0000-0000-0000F56F0000}"/>
    <cellStyle name="Normal 20 2 9 9 2" xfId="24915" xr:uid="{00000000-0005-0000-0000-0000F66F0000}"/>
    <cellStyle name="Normal 20 2 9 9 2 2" xfId="43507" xr:uid="{00000000-0005-0000-0000-0000F76F0000}"/>
    <cellStyle name="Normal 20 2 9 9 3" xfId="43506" xr:uid="{00000000-0005-0000-0000-0000F86F0000}"/>
    <cellStyle name="Normal 20 20" xfId="8362" xr:uid="{00000000-0005-0000-0000-0000F96F0000}"/>
    <cellStyle name="Normal 20 20 2" xfId="24869" xr:uid="{00000000-0005-0000-0000-0000FA6F0000}"/>
    <cellStyle name="Normal 20 20 2 2" xfId="43509" xr:uid="{00000000-0005-0000-0000-0000FB6F0000}"/>
    <cellStyle name="Normal 20 20 3" xfId="43508" xr:uid="{00000000-0005-0000-0000-0000FC6F0000}"/>
    <cellStyle name="Normal 20 21" xfId="9326" xr:uid="{00000000-0005-0000-0000-0000FD6F0000}"/>
    <cellStyle name="Normal 20 21 2" xfId="25831" xr:uid="{00000000-0005-0000-0000-0000FE6F0000}"/>
    <cellStyle name="Normal 20 21 2 2" xfId="43511" xr:uid="{00000000-0005-0000-0000-0000FF6F0000}"/>
    <cellStyle name="Normal 20 21 3" xfId="43510" xr:uid="{00000000-0005-0000-0000-000000700000}"/>
    <cellStyle name="Normal 20 22" xfId="16089" xr:uid="{00000000-0005-0000-0000-000001700000}"/>
    <cellStyle name="Normal 20 22 2" xfId="32552" xr:uid="{00000000-0005-0000-0000-000002700000}"/>
    <cellStyle name="Normal 20 22 2 2" xfId="43513" xr:uid="{00000000-0005-0000-0000-000003700000}"/>
    <cellStyle name="Normal 20 22 3" xfId="43512" xr:uid="{00000000-0005-0000-0000-000004700000}"/>
    <cellStyle name="Normal 20 23" xfId="16642" xr:uid="{00000000-0005-0000-0000-000005700000}"/>
    <cellStyle name="Normal 20 23 2" xfId="43515" xr:uid="{00000000-0005-0000-0000-000006700000}"/>
    <cellStyle name="Normal 20 23 3" xfId="43514" xr:uid="{00000000-0005-0000-0000-000007700000}"/>
    <cellStyle name="Normal 20 24" xfId="17188" xr:uid="{00000000-0005-0000-0000-000008700000}"/>
    <cellStyle name="Normal 20 24 2" xfId="43516" xr:uid="{00000000-0005-0000-0000-000009700000}"/>
    <cellStyle name="Normal 20 25" xfId="43517" xr:uid="{00000000-0005-0000-0000-00000A700000}"/>
    <cellStyle name="Normal 20 26" xfId="41882" xr:uid="{00000000-0005-0000-0000-00000B700000}"/>
    <cellStyle name="Normal 20 3" xfId="673" xr:uid="{00000000-0005-0000-0000-00000C700000}"/>
    <cellStyle name="Normal 20 3 10" xfId="674" xr:uid="{00000000-0005-0000-0000-00000D700000}"/>
    <cellStyle name="Normal 20 3 10 10" xfId="9375" xr:uid="{00000000-0005-0000-0000-00000E700000}"/>
    <cellStyle name="Normal 20 3 10 10 2" xfId="25880" xr:uid="{00000000-0005-0000-0000-00000F700000}"/>
    <cellStyle name="Normal 20 3 10 10 2 2" xfId="43521" xr:uid="{00000000-0005-0000-0000-000010700000}"/>
    <cellStyle name="Normal 20 3 10 10 3" xfId="43520" xr:uid="{00000000-0005-0000-0000-000011700000}"/>
    <cellStyle name="Normal 20 3 10 11" xfId="16138" xr:uid="{00000000-0005-0000-0000-000012700000}"/>
    <cellStyle name="Normal 20 3 10 11 2" xfId="32601" xr:uid="{00000000-0005-0000-0000-000013700000}"/>
    <cellStyle name="Normal 20 3 10 11 2 2" xfId="43523" xr:uid="{00000000-0005-0000-0000-000014700000}"/>
    <cellStyle name="Normal 20 3 10 11 3" xfId="43522" xr:uid="{00000000-0005-0000-0000-000015700000}"/>
    <cellStyle name="Normal 20 3 10 12" xfId="17237" xr:uid="{00000000-0005-0000-0000-000016700000}"/>
    <cellStyle name="Normal 20 3 10 12 2" xfId="43524" xr:uid="{00000000-0005-0000-0000-000017700000}"/>
    <cellStyle name="Normal 20 3 10 13" xfId="43519" xr:uid="{00000000-0005-0000-0000-000018700000}"/>
    <cellStyle name="Normal 20 3 10 2" xfId="675" xr:uid="{00000000-0005-0000-0000-000019700000}"/>
    <cellStyle name="Normal 20 3 10 2 10" xfId="16139" xr:uid="{00000000-0005-0000-0000-00001A700000}"/>
    <cellStyle name="Normal 20 3 10 2 10 2" xfId="32602" xr:uid="{00000000-0005-0000-0000-00001B700000}"/>
    <cellStyle name="Normal 20 3 10 2 10 2 2" xfId="43527" xr:uid="{00000000-0005-0000-0000-00001C700000}"/>
    <cellStyle name="Normal 20 3 10 2 10 3" xfId="43526" xr:uid="{00000000-0005-0000-0000-00001D700000}"/>
    <cellStyle name="Normal 20 3 10 2 11" xfId="17238" xr:uid="{00000000-0005-0000-0000-00001E700000}"/>
    <cellStyle name="Normal 20 3 10 2 11 2" xfId="43528" xr:uid="{00000000-0005-0000-0000-00001F700000}"/>
    <cellStyle name="Normal 20 3 10 2 12" xfId="43525" xr:uid="{00000000-0005-0000-0000-000020700000}"/>
    <cellStyle name="Normal 20 3 10 2 2" xfId="1690" xr:uid="{00000000-0005-0000-0000-000021700000}"/>
    <cellStyle name="Normal 20 3 10 2 2 2" xfId="3612" xr:uid="{00000000-0005-0000-0000-000022700000}"/>
    <cellStyle name="Normal 20 3 10 2 2 2 2" xfId="12257" xr:uid="{00000000-0005-0000-0000-000023700000}"/>
    <cellStyle name="Normal 20 3 10 2 2 2 2 2" xfId="28762" xr:uid="{00000000-0005-0000-0000-000024700000}"/>
    <cellStyle name="Normal 20 3 10 2 2 2 2 2 2" xfId="43532" xr:uid="{00000000-0005-0000-0000-000025700000}"/>
    <cellStyle name="Normal 20 3 10 2 2 2 2 3" xfId="43531" xr:uid="{00000000-0005-0000-0000-000026700000}"/>
    <cellStyle name="Normal 20 3 10 2 2 2 3" xfId="20119" xr:uid="{00000000-0005-0000-0000-000027700000}"/>
    <cellStyle name="Normal 20 3 10 2 2 2 3 2" xfId="43533" xr:uid="{00000000-0005-0000-0000-000028700000}"/>
    <cellStyle name="Normal 20 3 10 2 2 2 4" xfId="43530" xr:uid="{00000000-0005-0000-0000-000029700000}"/>
    <cellStyle name="Normal 20 3 10 2 2 3" xfId="10336" xr:uid="{00000000-0005-0000-0000-00002A700000}"/>
    <cellStyle name="Normal 20 3 10 2 2 3 2" xfId="26841" xr:uid="{00000000-0005-0000-0000-00002B700000}"/>
    <cellStyle name="Normal 20 3 10 2 2 3 2 2" xfId="43535" xr:uid="{00000000-0005-0000-0000-00002C700000}"/>
    <cellStyle name="Normal 20 3 10 2 2 3 3" xfId="43534" xr:uid="{00000000-0005-0000-0000-00002D700000}"/>
    <cellStyle name="Normal 20 3 10 2 2 4" xfId="18198" xr:uid="{00000000-0005-0000-0000-00002E700000}"/>
    <cellStyle name="Normal 20 3 10 2 2 4 2" xfId="43536" xr:uid="{00000000-0005-0000-0000-00002F700000}"/>
    <cellStyle name="Normal 20 3 10 2 2 5" xfId="43529" xr:uid="{00000000-0005-0000-0000-000030700000}"/>
    <cellStyle name="Normal 20 3 10 2 3" xfId="4572" xr:uid="{00000000-0005-0000-0000-000031700000}"/>
    <cellStyle name="Normal 20 3 10 2 3 2" xfId="13217" xr:uid="{00000000-0005-0000-0000-000032700000}"/>
    <cellStyle name="Normal 20 3 10 2 3 2 2" xfId="29722" xr:uid="{00000000-0005-0000-0000-000033700000}"/>
    <cellStyle name="Normal 20 3 10 2 3 2 2 2" xfId="43539" xr:uid="{00000000-0005-0000-0000-000034700000}"/>
    <cellStyle name="Normal 20 3 10 2 3 2 3" xfId="43538" xr:uid="{00000000-0005-0000-0000-000035700000}"/>
    <cellStyle name="Normal 20 3 10 2 3 3" xfId="21079" xr:uid="{00000000-0005-0000-0000-000036700000}"/>
    <cellStyle name="Normal 20 3 10 2 3 3 2" xfId="43540" xr:uid="{00000000-0005-0000-0000-000037700000}"/>
    <cellStyle name="Normal 20 3 10 2 3 4" xfId="43537" xr:uid="{00000000-0005-0000-0000-000038700000}"/>
    <cellStyle name="Normal 20 3 10 2 4" xfId="2652" xr:uid="{00000000-0005-0000-0000-000039700000}"/>
    <cellStyle name="Normal 20 3 10 2 4 2" xfId="11297" xr:uid="{00000000-0005-0000-0000-00003A700000}"/>
    <cellStyle name="Normal 20 3 10 2 4 2 2" xfId="27802" xr:uid="{00000000-0005-0000-0000-00003B700000}"/>
    <cellStyle name="Normal 20 3 10 2 4 2 2 2" xfId="43543" xr:uid="{00000000-0005-0000-0000-00003C700000}"/>
    <cellStyle name="Normal 20 3 10 2 4 2 3" xfId="43542" xr:uid="{00000000-0005-0000-0000-00003D700000}"/>
    <cellStyle name="Normal 20 3 10 2 4 3" xfId="19159" xr:uid="{00000000-0005-0000-0000-00003E700000}"/>
    <cellStyle name="Normal 20 3 10 2 4 3 2" xfId="43544" xr:uid="{00000000-0005-0000-0000-00003F700000}"/>
    <cellStyle name="Normal 20 3 10 2 4 4" xfId="43541" xr:uid="{00000000-0005-0000-0000-000040700000}"/>
    <cellStyle name="Normal 20 3 10 2 5" xfId="5532" xr:uid="{00000000-0005-0000-0000-000041700000}"/>
    <cellStyle name="Normal 20 3 10 2 5 2" xfId="14177" xr:uid="{00000000-0005-0000-0000-000042700000}"/>
    <cellStyle name="Normal 20 3 10 2 5 2 2" xfId="30682" xr:uid="{00000000-0005-0000-0000-000043700000}"/>
    <cellStyle name="Normal 20 3 10 2 5 2 2 2" xfId="43547" xr:uid="{00000000-0005-0000-0000-000044700000}"/>
    <cellStyle name="Normal 20 3 10 2 5 2 3" xfId="43546" xr:uid="{00000000-0005-0000-0000-000045700000}"/>
    <cellStyle name="Normal 20 3 10 2 5 3" xfId="22039" xr:uid="{00000000-0005-0000-0000-000046700000}"/>
    <cellStyle name="Normal 20 3 10 2 5 3 2" xfId="43548" xr:uid="{00000000-0005-0000-0000-000047700000}"/>
    <cellStyle name="Normal 20 3 10 2 5 4" xfId="43545" xr:uid="{00000000-0005-0000-0000-000048700000}"/>
    <cellStyle name="Normal 20 3 10 2 6" xfId="6492" xr:uid="{00000000-0005-0000-0000-000049700000}"/>
    <cellStyle name="Normal 20 3 10 2 6 2" xfId="15137" xr:uid="{00000000-0005-0000-0000-00004A700000}"/>
    <cellStyle name="Normal 20 3 10 2 6 2 2" xfId="31642" xr:uid="{00000000-0005-0000-0000-00004B700000}"/>
    <cellStyle name="Normal 20 3 10 2 6 2 2 2" xfId="43551" xr:uid="{00000000-0005-0000-0000-00004C700000}"/>
    <cellStyle name="Normal 20 3 10 2 6 2 3" xfId="43550" xr:uid="{00000000-0005-0000-0000-00004D700000}"/>
    <cellStyle name="Normal 20 3 10 2 6 3" xfId="22999" xr:uid="{00000000-0005-0000-0000-00004E700000}"/>
    <cellStyle name="Normal 20 3 10 2 6 3 2" xfId="43552" xr:uid="{00000000-0005-0000-0000-00004F700000}"/>
    <cellStyle name="Normal 20 3 10 2 6 4" xfId="43549" xr:uid="{00000000-0005-0000-0000-000050700000}"/>
    <cellStyle name="Normal 20 3 10 2 7" xfId="7452" xr:uid="{00000000-0005-0000-0000-000051700000}"/>
    <cellStyle name="Normal 20 3 10 2 7 2" xfId="23959" xr:uid="{00000000-0005-0000-0000-000052700000}"/>
    <cellStyle name="Normal 20 3 10 2 7 2 2" xfId="43554" xr:uid="{00000000-0005-0000-0000-000053700000}"/>
    <cellStyle name="Normal 20 3 10 2 7 3" xfId="43553" xr:uid="{00000000-0005-0000-0000-000054700000}"/>
    <cellStyle name="Normal 20 3 10 2 8" xfId="8412" xr:uid="{00000000-0005-0000-0000-000055700000}"/>
    <cellStyle name="Normal 20 3 10 2 8 2" xfId="24919" xr:uid="{00000000-0005-0000-0000-000056700000}"/>
    <cellStyle name="Normal 20 3 10 2 8 2 2" xfId="43556" xr:uid="{00000000-0005-0000-0000-000057700000}"/>
    <cellStyle name="Normal 20 3 10 2 8 3" xfId="43555" xr:uid="{00000000-0005-0000-0000-000058700000}"/>
    <cellStyle name="Normal 20 3 10 2 9" xfId="9376" xr:uid="{00000000-0005-0000-0000-000059700000}"/>
    <cellStyle name="Normal 20 3 10 2 9 2" xfId="25881" xr:uid="{00000000-0005-0000-0000-00005A700000}"/>
    <cellStyle name="Normal 20 3 10 2 9 2 2" xfId="43558" xr:uid="{00000000-0005-0000-0000-00005B700000}"/>
    <cellStyle name="Normal 20 3 10 2 9 3" xfId="43557" xr:uid="{00000000-0005-0000-0000-00005C700000}"/>
    <cellStyle name="Normal 20 3 10 3" xfId="1689" xr:uid="{00000000-0005-0000-0000-00005D700000}"/>
    <cellStyle name="Normal 20 3 10 3 2" xfId="3611" xr:uid="{00000000-0005-0000-0000-00005E700000}"/>
    <cellStyle name="Normal 20 3 10 3 2 2" xfId="12256" xr:uid="{00000000-0005-0000-0000-00005F700000}"/>
    <cellStyle name="Normal 20 3 10 3 2 2 2" xfId="28761" xr:uid="{00000000-0005-0000-0000-000060700000}"/>
    <cellStyle name="Normal 20 3 10 3 2 2 2 2" xfId="43562" xr:uid="{00000000-0005-0000-0000-000061700000}"/>
    <cellStyle name="Normal 20 3 10 3 2 2 3" xfId="43561" xr:uid="{00000000-0005-0000-0000-000062700000}"/>
    <cellStyle name="Normal 20 3 10 3 2 3" xfId="20118" xr:uid="{00000000-0005-0000-0000-000063700000}"/>
    <cellStyle name="Normal 20 3 10 3 2 3 2" xfId="43563" xr:uid="{00000000-0005-0000-0000-000064700000}"/>
    <cellStyle name="Normal 20 3 10 3 2 4" xfId="43560" xr:uid="{00000000-0005-0000-0000-000065700000}"/>
    <cellStyle name="Normal 20 3 10 3 3" xfId="10335" xr:uid="{00000000-0005-0000-0000-000066700000}"/>
    <cellStyle name="Normal 20 3 10 3 3 2" xfId="26840" xr:uid="{00000000-0005-0000-0000-000067700000}"/>
    <cellStyle name="Normal 20 3 10 3 3 2 2" xfId="43565" xr:uid="{00000000-0005-0000-0000-000068700000}"/>
    <cellStyle name="Normal 20 3 10 3 3 3" xfId="43564" xr:uid="{00000000-0005-0000-0000-000069700000}"/>
    <cellStyle name="Normal 20 3 10 3 4" xfId="18197" xr:uid="{00000000-0005-0000-0000-00006A700000}"/>
    <cellStyle name="Normal 20 3 10 3 4 2" xfId="43566" xr:uid="{00000000-0005-0000-0000-00006B700000}"/>
    <cellStyle name="Normal 20 3 10 3 5" xfId="43559" xr:uid="{00000000-0005-0000-0000-00006C700000}"/>
    <cellStyle name="Normal 20 3 10 4" xfId="4571" xr:uid="{00000000-0005-0000-0000-00006D700000}"/>
    <cellStyle name="Normal 20 3 10 4 2" xfId="13216" xr:uid="{00000000-0005-0000-0000-00006E700000}"/>
    <cellStyle name="Normal 20 3 10 4 2 2" xfId="29721" xr:uid="{00000000-0005-0000-0000-00006F700000}"/>
    <cellStyle name="Normal 20 3 10 4 2 2 2" xfId="43569" xr:uid="{00000000-0005-0000-0000-000070700000}"/>
    <cellStyle name="Normal 20 3 10 4 2 3" xfId="43568" xr:uid="{00000000-0005-0000-0000-000071700000}"/>
    <cellStyle name="Normal 20 3 10 4 3" xfId="21078" xr:uid="{00000000-0005-0000-0000-000072700000}"/>
    <cellStyle name="Normal 20 3 10 4 3 2" xfId="43570" xr:uid="{00000000-0005-0000-0000-000073700000}"/>
    <cellStyle name="Normal 20 3 10 4 4" xfId="43567" xr:uid="{00000000-0005-0000-0000-000074700000}"/>
    <cellStyle name="Normal 20 3 10 5" xfId="2651" xr:uid="{00000000-0005-0000-0000-000075700000}"/>
    <cellStyle name="Normal 20 3 10 5 2" xfId="11296" xr:uid="{00000000-0005-0000-0000-000076700000}"/>
    <cellStyle name="Normal 20 3 10 5 2 2" xfId="27801" xr:uid="{00000000-0005-0000-0000-000077700000}"/>
    <cellStyle name="Normal 20 3 10 5 2 2 2" xfId="43573" xr:uid="{00000000-0005-0000-0000-000078700000}"/>
    <cellStyle name="Normal 20 3 10 5 2 3" xfId="43572" xr:uid="{00000000-0005-0000-0000-000079700000}"/>
    <cellStyle name="Normal 20 3 10 5 3" xfId="19158" xr:uid="{00000000-0005-0000-0000-00007A700000}"/>
    <cellStyle name="Normal 20 3 10 5 3 2" xfId="43574" xr:uid="{00000000-0005-0000-0000-00007B700000}"/>
    <cellStyle name="Normal 20 3 10 5 4" xfId="43571" xr:uid="{00000000-0005-0000-0000-00007C700000}"/>
    <cellStyle name="Normal 20 3 10 6" xfId="5531" xr:uid="{00000000-0005-0000-0000-00007D700000}"/>
    <cellStyle name="Normal 20 3 10 6 2" xfId="14176" xr:uid="{00000000-0005-0000-0000-00007E700000}"/>
    <cellStyle name="Normal 20 3 10 6 2 2" xfId="30681" xr:uid="{00000000-0005-0000-0000-00007F700000}"/>
    <cellStyle name="Normal 20 3 10 6 2 2 2" xfId="43577" xr:uid="{00000000-0005-0000-0000-000080700000}"/>
    <cellStyle name="Normal 20 3 10 6 2 3" xfId="43576" xr:uid="{00000000-0005-0000-0000-000081700000}"/>
    <cellStyle name="Normal 20 3 10 6 3" xfId="22038" xr:uid="{00000000-0005-0000-0000-000082700000}"/>
    <cellStyle name="Normal 20 3 10 6 3 2" xfId="43578" xr:uid="{00000000-0005-0000-0000-000083700000}"/>
    <cellStyle name="Normal 20 3 10 6 4" xfId="43575" xr:uid="{00000000-0005-0000-0000-000084700000}"/>
    <cellStyle name="Normal 20 3 10 7" xfId="6491" xr:uid="{00000000-0005-0000-0000-000085700000}"/>
    <cellStyle name="Normal 20 3 10 7 2" xfId="15136" xr:uid="{00000000-0005-0000-0000-000086700000}"/>
    <cellStyle name="Normal 20 3 10 7 2 2" xfId="31641" xr:uid="{00000000-0005-0000-0000-000087700000}"/>
    <cellStyle name="Normal 20 3 10 7 2 2 2" xfId="43581" xr:uid="{00000000-0005-0000-0000-000088700000}"/>
    <cellStyle name="Normal 20 3 10 7 2 3" xfId="43580" xr:uid="{00000000-0005-0000-0000-000089700000}"/>
    <cellStyle name="Normal 20 3 10 7 3" xfId="22998" xr:uid="{00000000-0005-0000-0000-00008A700000}"/>
    <cellStyle name="Normal 20 3 10 7 3 2" xfId="43582" xr:uid="{00000000-0005-0000-0000-00008B700000}"/>
    <cellStyle name="Normal 20 3 10 7 4" xfId="43579" xr:uid="{00000000-0005-0000-0000-00008C700000}"/>
    <cellStyle name="Normal 20 3 10 8" xfId="7451" xr:uid="{00000000-0005-0000-0000-00008D700000}"/>
    <cellStyle name="Normal 20 3 10 8 2" xfId="23958" xr:uid="{00000000-0005-0000-0000-00008E700000}"/>
    <cellStyle name="Normal 20 3 10 8 2 2" xfId="43584" xr:uid="{00000000-0005-0000-0000-00008F700000}"/>
    <cellStyle name="Normal 20 3 10 8 3" xfId="43583" xr:uid="{00000000-0005-0000-0000-000090700000}"/>
    <cellStyle name="Normal 20 3 10 9" xfId="8411" xr:uid="{00000000-0005-0000-0000-000091700000}"/>
    <cellStyle name="Normal 20 3 10 9 2" xfId="24918" xr:uid="{00000000-0005-0000-0000-000092700000}"/>
    <cellStyle name="Normal 20 3 10 9 2 2" xfId="43586" xr:uid="{00000000-0005-0000-0000-000093700000}"/>
    <cellStyle name="Normal 20 3 10 9 3" xfId="43585" xr:uid="{00000000-0005-0000-0000-000094700000}"/>
    <cellStyle name="Normal 20 3 11" xfId="676" xr:uid="{00000000-0005-0000-0000-000095700000}"/>
    <cellStyle name="Normal 20 3 11 10" xfId="16140" xr:uid="{00000000-0005-0000-0000-000096700000}"/>
    <cellStyle name="Normal 20 3 11 10 2" xfId="32603" xr:uid="{00000000-0005-0000-0000-000097700000}"/>
    <cellStyle name="Normal 20 3 11 10 2 2" xfId="43589" xr:uid="{00000000-0005-0000-0000-000098700000}"/>
    <cellStyle name="Normal 20 3 11 10 3" xfId="43588" xr:uid="{00000000-0005-0000-0000-000099700000}"/>
    <cellStyle name="Normal 20 3 11 11" xfId="17239" xr:uid="{00000000-0005-0000-0000-00009A700000}"/>
    <cellStyle name="Normal 20 3 11 11 2" xfId="43590" xr:uid="{00000000-0005-0000-0000-00009B700000}"/>
    <cellStyle name="Normal 20 3 11 12" xfId="43587" xr:uid="{00000000-0005-0000-0000-00009C700000}"/>
    <cellStyle name="Normal 20 3 11 2" xfId="1691" xr:uid="{00000000-0005-0000-0000-00009D700000}"/>
    <cellStyle name="Normal 20 3 11 2 2" xfId="3613" xr:uid="{00000000-0005-0000-0000-00009E700000}"/>
    <cellStyle name="Normal 20 3 11 2 2 2" xfId="12258" xr:uid="{00000000-0005-0000-0000-00009F700000}"/>
    <cellStyle name="Normal 20 3 11 2 2 2 2" xfId="28763" xr:uid="{00000000-0005-0000-0000-0000A0700000}"/>
    <cellStyle name="Normal 20 3 11 2 2 2 2 2" xfId="43594" xr:uid="{00000000-0005-0000-0000-0000A1700000}"/>
    <cellStyle name="Normal 20 3 11 2 2 2 3" xfId="43593" xr:uid="{00000000-0005-0000-0000-0000A2700000}"/>
    <cellStyle name="Normal 20 3 11 2 2 3" xfId="20120" xr:uid="{00000000-0005-0000-0000-0000A3700000}"/>
    <cellStyle name="Normal 20 3 11 2 2 3 2" xfId="43595" xr:uid="{00000000-0005-0000-0000-0000A4700000}"/>
    <cellStyle name="Normal 20 3 11 2 2 4" xfId="43592" xr:uid="{00000000-0005-0000-0000-0000A5700000}"/>
    <cellStyle name="Normal 20 3 11 2 3" xfId="10337" xr:uid="{00000000-0005-0000-0000-0000A6700000}"/>
    <cellStyle name="Normal 20 3 11 2 3 2" xfId="26842" xr:uid="{00000000-0005-0000-0000-0000A7700000}"/>
    <cellStyle name="Normal 20 3 11 2 3 2 2" xfId="43597" xr:uid="{00000000-0005-0000-0000-0000A8700000}"/>
    <cellStyle name="Normal 20 3 11 2 3 3" xfId="43596" xr:uid="{00000000-0005-0000-0000-0000A9700000}"/>
    <cellStyle name="Normal 20 3 11 2 4" xfId="18199" xr:uid="{00000000-0005-0000-0000-0000AA700000}"/>
    <cellStyle name="Normal 20 3 11 2 4 2" xfId="43598" xr:uid="{00000000-0005-0000-0000-0000AB700000}"/>
    <cellStyle name="Normal 20 3 11 2 5" xfId="43591" xr:uid="{00000000-0005-0000-0000-0000AC700000}"/>
    <cellStyle name="Normal 20 3 11 3" xfId="4573" xr:uid="{00000000-0005-0000-0000-0000AD700000}"/>
    <cellStyle name="Normal 20 3 11 3 2" xfId="13218" xr:uid="{00000000-0005-0000-0000-0000AE700000}"/>
    <cellStyle name="Normal 20 3 11 3 2 2" xfId="29723" xr:uid="{00000000-0005-0000-0000-0000AF700000}"/>
    <cellStyle name="Normal 20 3 11 3 2 2 2" xfId="43601" xr:uid="{00000000-0005-0000-0000-0000B0700000}"/>
    <cellStyle name="Normal 20 3 11 3 2 3" xfId="43600" xr:uid="{00000000-0005-0000-0000-0000B1700000}"/>
    <cellStyle name="Normal 20 3 11 3 3" xfId="21080" xr:uid="{00000000-0005-0000-0000-0000B2700000}"/>
    <cellStyle name="Normal 20 3 11 3 3 2" xfId="43602" xr:uid="{00000000-0005-0000-0000-0000B3700000}"/>
    <cellStyle name="Normal 20 3 11 3 4" xfId="43599" xr:uid="{00000000-0005-0000-0000-0000B4700000}"/>
    <cellStyle name="Normal 20 3 11 4" xfId="2653" xr:uid="{00000000-0005-0000-0000-0000B5700000}"/>
    <cellStyle name="Normal 20 3 11 4 2" xfId="11298" xr:uid="{00000000-0005-0000-0000-0000B6700000}"/>
    <cellStyle name="Normal 20 3 11 4 2 2" xfId="27803" xr:uid="{00000000-0005-0000-0000-0000B7700000}"/>
    <cellStyle name="Normal 20 3 11 4 2 2 2" xfId="43605" xr:uid="{00000000-0005-0000-0000-0000B8700000}"/>
    <cellStyle name="Normal 20 3 11 4 2 3" xfId="43604" xr:uid="{00000000-0005-0000-0000-0000B9700000}"/>
    <cellStyle name="Normal 20 3 11 4 3" xfId="19160" xr:uid="{00000000-0005-0000-0000-0000BA700000}"/>
    <cellStyle name="Normal 20 3 11 4 3 2" xfId="43606" xr:uid="{00000000-0005-0000-0000-0000BB700000}"/>
    <cellStyle name="Normal 20 3 11 4 4" xfId="43603" xr:uid="{00000000-0005-0000-0000-0000BC700000}"/>
    <cellStyle name="Normal 20 3 11 5" xfId="5533" xr:uid="{00000000-0005-0000-0000-0000BD700000}"/>
    <cellStyle name="Normal 20 3 11 5 2" xfId="14178" xr:uid="{00000000-0005-0000-0000-0000BE700000}"/>
    <cellStyle name="Normal 20 3 11 5 2 2" xfId="30683" xr:uid="{00000000-0005-0000-0000-0000BF700000}"/>
    <cellStyle name="Normal 20 3 11 5 2 2 2" xfId="43609" xr:uid="{00000000-0005-0000-0000-0000C0700000}"/>
    <cellStyle name="Normal 20 3 11 5 2 3" xfId="43608" xr:uid="{00000000-0005-0000-0000-0000C1700000}"/>
    <cellStyle name="Normal 20 3 11 5 3" xfId="22040" xr:uid="{00000000-0005-0000-0000-0000C2700000}"/>
    <cellStyle name="Normal 20 3 11 5 3 2" xfId="43610" xr:uid="{00000000-0005-0000-0000-0000C3700000}"/>
    <cellStyle name="Normal 20 3 11 5 4" xfId="43607" xr:uid="{00000000-0005-0000-0000-0000C4700000}"/>
    <cellStyle name="Normal 20 3 11 6" xfId="6493" xr:uid="{00000000-0005-0000-0000-0000C5700000}"/>
    <cellStyle name="Normal 20 3 11 6 2" xfId="15138" xr:uid="{00000000-0005-0000-0000-0000C6700000}"/>
    <cellStyle name="Normal 20 3 11 6 2 2" xfId="31643" xr:uid="{00000000-0005-0000-0000-0000C7700000}"/>
    <cellStyle name="Normal 20 3 11 6 2 2 2" xfId="43613" xr:uid="{00000000-0005-0000-0000-0000C8700000}"/>
    <cellStyle name="Normal 20 3 11 6 2 3" xfId="43612" xr:uid="{00000000-0005-0000-0000-0000C9700000}"/>
    <cellStyle name="Normal 20 3 11 6 3" xfId="23000" xr:uid="{00000000-0005-0000-0000-0000CA700000}"/>
    <cellStyle name="Normal 20 3 11 6 3 2" xfId="43614" xr:uid="{00000000-0005-0000-0000-0000CB700000}"/>
    <cellStyle name="Normal 20 3 11 6 4" xfId="43611" xr:uid="{00000000-0005-0000-0000-0000CC700000}"/>
    <cellStyle name="Normal 20 3 11 7" xfId="7453" xr:uid="{00000000-0005-0000-0000-0000CD700000}"/>
    <cellStyle name="Normal 20 3 11 7 2" xfId="23960" xr:uid="{00000000-0005-0000-0000-0000CE700000}"/>
    <cellStyle name="Normal 20 3 11 7 2 2" xfId="43616" xr:uid="{00000000-0005-0000-0000-0000CF700000}"/>
    <cellStyle name="Normal 20 3 11 7 3" xfId="43615" xr:uid="{00000000-0005-0000-0000-0000D0700000}"/>
    <cellStyle name="Normal 20 3 11 8" xfId="8413" xr:uid="{00000000-0005-0000-0000-0000D1700000}"/>
    <cellStyle name="Normal 20 3 11 8 2" xfId="24920" xr:uid="{00000000-0005-0000-0000-0000D2700000}"/>
    <cellStyle name="Normal 20 3 11 8 2 2" xfId="43618" xr:uid="{00000000-0005-0000-0000-0000D3700000}"/>
    <cellStyle name="Normal 20 3 11 8 3" xfId="43617" xr:uid="{00000000-0005-0000-0000-0000D4700000}"/>
    <cellStyle name="Normal 20 3 11 9" xfId="9377" xr:uid="{00000000-0005-0000-0000-0000D5700000}"/>
    <cellStyle name="Normal 20 3 11 9 2" xfId="25882" xr:uid="{00000000-0005-0000-0000-0000D6700000}"/>
    <cellStyle name="Normal 20 3 11 9 2 2" xfId="43620" xr:uid="{00000000-0005-0000-0000-0000D7700000}"/>
    <cellStyle name="Normal 20 3 11 9 3" xfId="43619" xr:uid="{00000000-0005-0000-0000-0000D8700000}"/>
    <cellStyle name="Normal 20 3 12" xfId="1688" xr:uid="{00000000-0005-0000-0000-0000D9700000}"/>
    <cellStyle name="Normal 20 3 12 2" xfId="3610" xr:uid="{00000000-0005-0000-0000-0000DA700000}"/>
    <cellStyle name="Normal 20 3 12 2 2" xfId="12255" xr:uid="{00000000-0005-0000-0000-0000DB700000}"/>
    <cellStyle name="Normal 20 3 12 2 2 2" xfId="28760" xr:uid="{00000000-0005-0000-0000-0000DC700000}"/>
    <cellStyle name="Normal 20 3 12 2 2 2 2" xfId="43624" xr:uid="{00000000-0005-0000-0000-0000DD700000}"/>
    <cellStyle name="Normal 20 3 12 2 2 3" xfId="43623" xr:uid="{00000000-0005-0000-0000-0000DE700000}"/>
    <cellStyle name="Normal 20 3 12 2 3" xfId="20117" xr:uid="{00000000-0005-0000-0000-0000DF700000}"/>
    <cellStyle name="Normal 20 3 12 2 3 2" xfId="43625" xr:uid="{00000000-0005-0000-0000-0000E0700000}"/>
    <cellStyle name="Normal 20 3 12 2 4" xfId="43622" xr:uid="{00000000-0005-0000-0000-0000E1700000}"/>
    <cellStyle name="Normal 20 3 12 3" xfId="10334" xr:uid="{00000000-0005-0000-0000-0000E2700000}"/>
    <cellStyle name="Normal 20 3 12 3 2" xfId="26839" xr:uid="{00000000-0005-0000-0000-0000E3700000}"/>
    <cellStyle name="Normal 20 3 12 3 2 2" xfId="43627" xr:uid="{00000000-0005-0000-0000-0000E4700000}"/>
    <cellStyle name="Normal 20 3 12 3 3" xfId="43626" xr:uid="{00000000-0005-0000-0000-0000E5700000}"/>
    <cellStyle name="Normal 20 3 12 4" xfId="18196" xr:uid="{00000000-0005-0000-0000-0000E6700000}"/>
    <cellStyle name="Normal 20 3 12 4 2" xfId="43628" xr:uid="{00000000-0005-0000-0000-0000E7700000}"/>
    <cellStyle name="Normal 20 3 12 5" xfId="43621" xr:uid="{00000000-0005-0000-0000-0000E8700000}"/>
    <cellStyle name="Normal 20 3 13" xfId="4570" xr:uid="{00000000-0005-0000-0000-0000E9700000}"/>
    <cellStyle name="Normal 20 3 13 2" xfId="13215" xr:uid="{00000000-0005-0000-0000-0000EA700000}"/>
    <cellStyle name="Normal 20 3 13 2 2" xfId="29720" xr:uid="{00000000-0005-0000-0000-0000EB700000}"/>
    <cellStyle name="Normal 20 3 13 2 2 2" xfId="43631" xr:uid="{00000000-0005-0000-0000-0000EC700000}"/>
    <cellStyle name="Normal 20 3 13 2 3" xfId="43630" xr:uid="{00000000-0005-0000-0000-0000ED700000}"/>
    <cellStyle name="Normal 20 3 13 3" xfId="21077" xr:uid="{00000000-0005-0000-0000-0000EE700000}"/>
    <cellStyle name="Normal 20 3 13 3 2" xfId="43632" xr:uid="{00000000-0005-0000-0000-0000EF700000}"/>
    <cellStyle name="Normal 20 3 13 4" xfId="43629" xr:uid="{00000000-0005-0000-0000-0000F0700000}"/>
    <cellStyle name="Normal 20 3 14" xfId="2650" xr:uid="{00000000-0005-0000-0000-0000F1700000}"/>
    <cellStyle name="Normal 20 3 14 2" xfId="11295" xr:uid="{00000000-0005-0000-0000-0000F2700000}"/>
    <cellStyle name="Normal 20 3 14 2 2" xfId="27800" xr:uid="{00000000-0005-0000-0000-0000F3700000}"/>
    <cellStyle name="Normal 20 3 14 2 2 2" xfId="43635" xr:uid="{00000000-0005-0000-0000-0000F4700000}"/>
    <cellStyle name="Normal 20 3 14 2 3" xfId="43634" xr:uid="{00000000-0005-0000-0000-0000F5700000}"/>
    <cellStyle name="Normal 20 3 14 3" xfId="19157" xr:uid="{00000000-0005-0000-0000-0000F6700000}"/>
    <cellStyle name="Normal 20 3 14 3 2" xfId="43636" xr:uid="{00000000-0005-0000-0000-0000F7700000}"/>
    <cellStyle name="Normal 20 3 14 4" xfId="43633" xr:uid="{00000000-0005-0000-0000-0000F8700000}"/>
    <cellStyle name="Normal 20 3 15" xfId="5530" xr:uid="{00000000-0005-0000-0000-0000F9700000}"/>
    <cellStyle name="Normal 20 3 15 2" xfId="14175" xr:uid="{00000000-0005-0000-0000-0000FA700000}"/>
    <cellStyle name="Normal 20 3 15 2 2" xfId="30680" xr:uid="{00000000-0005-0000-0000-0000FB700000}"/>
    <cellStyle name="Normal 20 3 15 2 2 2" xfId="43639" xr:uid="{00000000-0005-0000-0000-0000FC700000}"/>
    <cellStyle name="Normal 20 3 15 2 3" xfId="43638" xr:uid="{00000000-0005-0000-0000-0000FD700000}"/>
    <cellStyle name="Normal 20 3 15 3" xfId="22037" xr:uid="{00000000-0005-0000-0000-0000FE700000}"/>
    <cellStyle name="Normal 20 3 15 3 2" xfId="43640" xr:uid="{00000000-0005-0000-0000-0000FF700000}"/>
    <cellStyle name="Normal 20 3 15 4" xfId="43637" xr:uid="{00000000-0005-0000-0000-000000710000}"/>
    <cellStyle name="Normal 20 3 16" xfId="6490" xr:uid="{00000000-0005-0000-0000-000001710000}"/>
    <cellStyle name="Normal 20 3 16 2" xfId="15135" xr:uid="{00000000-0005-0000-0000-000002710000}"/>
    <cellStyle name="Normal 20 3 16 2 2" xfId="31640" xr:uid="{00000000-0005-0000-0000-000003710000}"/>
    <cellStyle name="Normal 20 3 16 2 2 2" xfId="43643" xr:uid="{00000000-0005-0000-0000-000004710000}"/>
    <cellStyle name="Normal 20 3 16 2 3" xfId="43642" xr:uid="{00000000-0005-0000-0000-000005710000}"/>
    <cellStyle name="Normal 20 3 16 3" xfId="22997" xr:uid="{00000000-0005-0000-0000-000006710000}"/>
    <cellStyle name="Normal 20 3 16 3 2" xfId="43644" xr:uid="{00000000-0005-0000-0000-000007710000}"/>
    <cellStyle name="Normal 20 3 16 4" xfId="43641" xr:uid="{00000000-0005-0000-0000-000008710000}"/>
    <cellStyle name="Normal 20 3 17" xfId="7450" xr:uid="{00000000-0005-0000-0000-000009710000}"/>
    <cellStyle name="Normal 20 3 17 2" xfId="23957" xr:uid="{00000000-0005-0000-0000-00000A710000}"/>
    <cellStyle name="Normal 20 3 17 2 2" xfId="43646" xr:uid="{00000000-0005-0000-0000-00000B710000}"/>
    <cellStyle name="Normal 20 3 17 3" xfId="43645" xr:uid="{00000000-0005-0000-0000-00000C710000}"/>
    <cellStyle name="Normal 20 3 18" xfId="8410" xr:uid="{00000000-0005-0000-0000-00000D710000}"/>
    <cellStyle name="Normal 20 3 18 2" xfId="24917" xr:uid="{00000000-0005-0000-0000-00000E710000}"/>
    <cellStyle name="Normal 20 3 18 2 2" xfId="43648" xr:uid="{00000000-0005-0000-0000-00000F710000}"/>
    <cellStyle name="Normal 20 3 18 3" xfId="43647" xr:uid="{00000000-0005-0000-0000-000010710000}"/>
    <cellStyle name="Normal 20 3 19" xfId="9374" xr:uid="{00000000-0005-0000-0000-000011710000}"/>
    <cellStyle name="Normal 20 3 19 2" xfId="25879" xr:uid="{00000000-0005-0000-0000-000012710000}"/>
    <cellStyle name="Normal 20 3 19 2 2" xfId="43650" xr:uid="{00000000-0005-0000-0000-000013710000}"/>
    <cellStyle name="Normal 20 3 19 3" xfId="43649" xr:uid="{00000000-0005-0000-0000-000014710000}"/>
    <cellStyle name="Normal 20 3 2" xfId="677" xr:uid="{00000000-0005-0000-0000-000015710000}"/>
    <cellStyle name="Normal 20 3 2 10" xfId="9378" xr:uid="{00000000-0005-0000-0000-000016710000}"/>
    <cellStyle name="Normal 20 3 2 10 2" xfId="25883" xr:uid="{00000000-0005-0000-0000-000017710000}"/>
    <cellStyle name="Normal 20 3 2 10 2 2" xfId="43653" xr:uid="{00000000-0005-0000-0000-000018710000}"/>
    <cellStyle name="Normal 20 3 2 10 3" xfId="43652" xr:uid="{00000000-0005-0000-0000-000019710000}"/>
    <cellStyle name="Normal 20 3 2 11" xfId="16141" xr:uid="{00000000-0005-0000-0000-00001A710000}"/>
    <cellStyle name="Normal 20 3 2 11 2" xfId="32604" xr:uid="{00000000-0005-0000-0000-00001B710000}"/>
    <cellStyle name="Normal 20 3 2 11 2 2" xfId="43655" xr:uid="{00000000-0005-0000-0000-00001C710000}"/>
    <cellStyle name="Normal 20 3 2 11 3" xfId="43654" xr:uid="{00000000-0005-0000-0000-00001D710000}"/>
    <cellStyle name="Normal 20 3 2 12" xfId="17240" xr:uid="{00000000-0005-0000-0000-00001E710000}"/>
    <cellStyle name="Normal 20 3 2 12 2" xfId="43656" xr:uid="{00000000-0005-0000-0000-00001F710000}"/>
    <cellStyle name="Normal 20 3 2 13" xfId="43651" xr:uid="{00000000-0005-0000-0000-000020710000}"/>
    <cellStyle name="Normal 20 3 2 2" xfId="678" xr:uid="{00000000-0005-0000-0000-000021710000}"/>
    <cellStyle name="Normal 20 3 2 2 10" xfId="16142" xr:uid="{00000000-0005-0000-0000-000022710000}"/>
    <cellStyle name="Normal 20 3 2 2 10 2" xfId="32605" xr:uid="{00000000-0005-0000-0000-000023710000}"/>
    <cellStyle name="Normal 20 3 2 2 10 2 2" xfId="43659" xr:uid="{00000000-0005-0000-0000-000024710000}"/>
    <cellStyle name="Normal 20 3 2 2 10 3" xfId="43658" xr:uid="{00000000-0005-0000-0000-000025710000}"/>
    <cellStyle name="Normal 20 3 2 2 11" xfId="17241" xr:uid="{00000000-0005-0000-0000-000026710000}"/>
    <cellStyle name="Normal 20 3 2 2 11 2" xfId="43660" xr:uid="{00000000-0005-0000-0000-000027710000}"/>
    <cellStyle name="Normal 20 3 2 2 12" xfId="43657" xr:uid="{00000000-0005-0000-0000-000028710000}"/>
    <cellStyle name="Normal 20 3 2 2 2" xfId="1693" xr:uid="{00000000-0005-0000-0000-000029710000}"/>
    <cellStyle name="Normal 20 3 2 2 2 2" xfId="3615" xr:uid="{00000000-0005-0000-0000-00002A710000}"/>
    <cellStyle name="Normal 20 3 2 2 2 2 2" xfId="12260" xr:uid="{00000000-0005-0000-0000-00002B710000}"/>
    <cellStyle name="Normal 20 3 2 2 2 2 2 2" xfId="28765" xr:uid="{00000000-0005-0000-0000-00002C710000}"/>
    <cellStyle name="Normal 20 3 2 2 2 2 2 2 2" xfId="43664" xr:uid="{00000000-0005-0000-0000-00002D710000}"/>
    <cellStyle name="Normal 20 3 2 2 2 2 2 3" xfId="43663" xr:uid="{00000000-0005-0000-0000-00002E710000}"/>
    <cellStyle name="Normal 20 3 2 2 2 2 3" xfId="20122" xr:uid="{00000000-0005-0000-0000-00002F710000}"/>
    <cellStyle name="Normal 20 3 2 2 2 2 3 2" xfId="43665" xr:uid="{00000000-0005-0000-0000-000030710000}"/>
    <cellStyle name="Normal 20 3 2 2 2 2 4" xfId="43662" xr:uid="{00000000-0005-0000-0000-000031710000}"/>
    <cellStyle name="Normal 20 3 2 2 2 3" xfId="10339" xr:uid="{00000000-0005-0000-0000-000032710000}"/>
    <cellStyle name="Normal 20 3 2 2 2 3 2" xfId="26844" xr:uid="{00000000-0005-0000-0000-000033710000}"/>
    <cellStyle name="Normal 20 3 2 2 2 3 2 2" xfId="43667" xr:uid="{00000000-0005-0000-0000-000034710000}"/>
    <cellStyle name="Normal 20 3 2 2 2 3 3" xfId="43666" xr:uid="{00000000-0005-0000-0000-000035710000}"/>
    <cellStyle name="Normal 20 3 2 2 2 4" xfId="18201" xr:uid="{00000000-0005-0000-0000-000036710000}"/>
    <cellStyle name="Normal 20 3 2 2 2 4 2" xfId="43668" xr:uid="{00000000-0005-0000-0000-000037710000}"/>
    <cellStyle name="Normal 20 3 2 2 2 5" xfId="43661" xr:uid="{00000000-0005-0000-0000-000038710000}"/>
    <cellStyle name="Normal 20 3 2 2 3" xfId="4575" xr:uid="{00000000-0005-0000-0000-000039710000}"/>
    <cellStyle name="Normal 20 3 2 2 3 2" xfId="13220" xr:uid="{00000000-0005-0000-0000-00003A710000}"/>
    <cellStyle name="Normal 20 3 2 2 3 2 2" xfId="29725" xr:uid="{00000000-0005-0000-0000-00003B710000}"/>
    <cellStyle name="Normal 20 3 2 2 3 2 2 2" xfId="43671" xr:uid="{00000000-0005-0000-0000-00003C710000}"/>
    <cellStyle name="Normal 20 3 2 2 3 2 3" xfId="43670" xr:uid="{00000000-0005-0000-0000-00003D710000}"/>
    <cellStyle name="Normal 20 3 2 2 3 3" xfId="21082" xr:uid="{00000000-0005-0000-0000-00003E710000}"/>
    <cellStyle name="Normal 20 3 2 2 3 3 2" xfId="43672" xr:uid="{00000000-0005-0000-0000-00003F710000}"/>
    <cellStyle name="Normal 20 3 2 2 3 4" xfId="43669" xr:uid="{00000000-0005-0000-0000-000040710000}"/>
    <cellStyle name="Normal 20 3 2 2 4" xfId="2655" xr:uid="{00000000-0005-0000-0000-000041710000}"/>
    <cellStyle name="Normal 20 3 2 2 4 2" xfId="11300" xr:uid="{00000000-0005-0000-0000-000042710000}"/>
    <cellStyle name="Normal 20 3 2 2 4 2 2" xfId="27805" xr:uid="{00000000-0005-0000-0000-000043710000}"/>
    <cellStyle name="Normal 20 3 2 2 4 2 2 2" xfId="43675" xr:uid="{00000000-0005-0000-0000-000044710000}"/>
    <cellStyle name="Normal 20 3 2 2 4 2 3" xfId="43674" xr:uid="{00000000-0005-0000-0000-000045710000}"/>
    <cellStyle name="Normal 20 3 2 2 4 3" xfId="19162" xr:uid="{00000000-0005-0000-0000-000046710000}"/>
    <cellStyle name="Normal 20 3 2 2 4 3 2" xfId="43676" xr:uid="{00000000-0005-0000-0000-000047710000}"/>
    <cellStyle name="Normal 20 3 2 2 4 4" xfId="43673" xr:uid="{00000000-0005-0000-0000-000048710000}"/>
    <cellStyle name="Normal 20 3 2 2 5" xfId="5535" xr:uid="{00000000-0005-0000-0000-000049710000}"/>
    <cellStyle name="Normal 20 3 2 2 5 2" xfId="14180" xr:uid="{00000000-0005-0000-0000-00004A710000}"/>
    <cellStyle name="Normal 20 3 2 2 5 2 2" xfId="30685" xr:uid="{00000000-0005-0000-0000-00004B710000}"/>
    <cellStyle name="Normal 20 3 2 2 5 2 2 2" xfId="43679" xr:uid="{00000000-0005-0000-0000-00004C710000}"/>
    <cellStyle name="Normal 20 3 2 2 5 2 3" xfId="43678" xr:uid="{00000000-0005-0000-0000-00004D710000}"/>
    <cellStyle name="Normal 20 3 2 2 5 3" xfId="22042" xr:uid="{00000000-0005-0000-0000-00004E710000}"/>
    <cellStyle name="Normal 20 3 2 2 5 3 2" xfId="43680" xr:uid="{00000000-0005-0000-0000-00004F710000}"/>
    <cellStyle name="Normal 20 3 2 2 5 4" xfId="43677" xr:uid="{00000000-0005-0000-0000-000050710000}"/>
    <cellStyle name="Normal 20 3 2 2 6" xfId="6495" xr:uid="{00000000-0005-0000-0000-000051710000}"/>
    <cellStyle name="Normal 20 3 2 2 6 2" xfId="15140" xr:uid="{00000000-0005-0000-0000-000052710000}"/>
    <cellStyle name="Normal 20 3 2 2 6 2 2" xfId="31645" xr:uid="{00000000-0005-0000-0000-000053710000}"/>
    <cellStyle name="Normal 20 3 2 2 6 2 2 2" xfId="43683" xr:uid="{00000000-0005-0000-0000-000054710000}"/>
    <cellStyle name="Normal 20 3 2 2 6 2 3" xfId="43682" xr:uid="{00000000-0005-0000-0000-000055710000}"/>
    <cellStyle name="Normal 20 3 2 2 6 3" xfId="23002" xr:uid="{00000000-0005-0000-0000-000056710000}"/>
    <cellStyle name="Normal 20 3 2 2 6 3 2" xfId="43684" xr:uid="{00000000-0005-0000-0000-000057710000}"/>
    <cellStyle name="Normal 20 3 2 2 6 4" xfId="43681" xr:uid="{00000000-0005-0000-0000-000058710000}"/>
    <cellStyle name="Normal 20 3 2 2 7" xfId="7455" xr:uid="{00000000-0005-0000-0000-000059710000}"/>
    <cellStyle name="Normal 20 3 2 2 7 2" xfId="23962" xr:uid="{00000000-0005-0000-0000-00005A710000}"/>
    <cellStyle name="Normal 20 3 2 2 7 2 2" xfId="43686" xr:uid="{00000000-0005-0000-0000-00005B710000}"/>
    <cellStyle name="Normal 20 3 2 2 7 3" xfId="43685" xr:uid="{00000000-0005-0000-0000-00005C710000}"/>
    <cellStyle name="Normal 20 3 2 2 8" xfId="8415" xr:uid="{00000000-0005-0000-0000-00005D710000}"/>
    <cellStyle name="Normal 20 3 2 2 8 2" xfId="24922" xr:uid="{00000000-0005-0000-0000-00005E710000}"/>
    <cellStyle name="Normal 20 3 2 2 8 2 2" xfId="43688" xr:uid="{00000000-0005-0000-0000-00005F710000}"/>
    <cellStyle name="Normal 20 3 2 2 8 3" xfId="43687" xr:uid="{00000000-0005-0000-0000-000060710000}"/>
    <cellStyle name="Normal 20 3 2 2 9" xfId="9379" xr:uid="{00000000-0005-0000-0000-000061710000}"/>
    <cellStyle name="Normal 20 3 2 2 9 2" xfId="25884" xr:uid="{00000000-0005-0000-0000-000062710000}"/>
    <cellStyle name="Normal 20 3 2 2 9 2 2" xfId="43690" xr:uid="{00000000-0005-0000-0000-000063710000}"/>
    <cellStyle name="Normal 20 3 2 2 9 3" xfId="43689" xr:uid="{00000000-0005-0000-0000-000064710000}"/>
    <cellStyle name="Normal 20 3 2 3" xfId="1692" xr:uid="{00000000-0005-0000-0000-000065710000}"/>
    <cellStyle name="Normal 20 3 2 3 2" xfId="3614" xr:uid="{00000000-0005-0000-0000-000066710000}"/>
    <cellStyle name="Normal 20 3 2 3 2 2" xfId="12259" xr:uid="{00000000-0005-0000-0000-000067710000}"/>
    <cellStyle name="Normal 20 3 2 3 2 2 2" xfId="28764" xr:uid="{00000000-0005-0000-0000-000068710000}"/>
    <cellStyle name="Normal 20 3 2 3 2 2 2 2" xfId="43694" xr:uid="{00000000-0005-0000-0000-000069710000}"/>
    <cellStyle name="Normal 20 3 2 3 2 2 3" xfId="43693" xr:uid="{00000000-0005-0000-0000-00006A710000}"/>
    <cellStyle name="Normal 20 3 2 3 2 3" xfId="20121" xr:uid="{00000000-0005-0000-0000-00006B710000}"/>
    <cellStyle name="Normal 20 3 2 3 2 3 2" xfId="43695" xr:uid="{00000000-0005-0000-0000-00006C710000}"/>
    <cellStyle name="Normal 20 3 2 3 2 4" xfId="43692" xr:uid="{00000000-0005-0000-0000-00006D710000}"/>
    <cellStyle name="Normal 20 3 2 3 3" xfId="10338" xr:uid="{00000000-0005-0000-0000-00006E710000}"/>
    <cellStyle name="Normal 20 3 2 3 3 2" xfId="26843" xr:uid="{00000000-0005-0000-0000-00006F710000}"/>
    <cellStyle name="Normal 20 3 2 3 3 2 2" xfId="43697" xr:uid="{00000000-0005-0000-0000-000070710000}"/>
    <cellStyle name="Normal 20 3 2 3 3 3" xfId="43696" xr:uid="{00000000-0005-0000-0000-000071710000}"/>
    <cellStyle name="Normal 20 3 2 3 4" xfId="18200" xr:uid="{00000000-0005-0000-0000-000072710000}"/>
    <cellStyle name="Normal 20 3 2 3 4 2" xfId="43698" xr:uid="{00000000-0005-0000-0000-000073710000}"/>
    <cellStyle name="Normal 20 3 2 3 5" xfId="43691" xr:uid="{00000000-0005-0000-0000-000074710000}"/>
    <cellStyle name="Normal 20 3 2 4" xfId="4574" xr:uid="{00000000-0005-0000-0000-000075710000}"/>
    <cellStyle name="Normal 20 3 2 4 2" xfId="13219" xr:uid="{00000000-0005-0000-0000-000076710000}"/>
    <cellStyle name="Normal 20 3 2 4 2 2" xfId="29724" xr:uid="{00000000-0005-0000-0000-000077710000}"/>
    <cellStyle name="Normal 20 3 2 4 2 2 2" xfId="43701" xr:uid="{00000000-0005-0000-0000-000078710000}"/>
    <cellStyle name="Normal 20 3 2 4 2 3" xfId="43700" xr:uid="{00000000-0005-0000-0000-000079710000}"/>
    <cellStyle name="Normal 20 3 2 4 3" xfId="21081" xr:uid="{00000000-0005-0000-0000-00007A710000}"/>
    <cellStyle name="Normal 20 3 2 4 3 2" xfId="43702" xr:uid="{00000000-0005-0000-0000-00007B710000}"/>
    <cellStyle name="Normal 20 3 2 4 4" xfId="43699" xr:uid="{00000000-0005-0000-0000-00007C710000}"/>
    <cellStyle name="Normal 20 3 2 5" xfId="2654" xr:uid="{00000000-0005-0000-0000-00007D710000}"/>
    <cellStyle name="Normal 20 3 2 5 2" xfId="11299" xr:uid="{00000000-0005-0000-0000-00007E710000}"/>
    <cellStyle name="Normal 20 3 2 5 2 2" xfId="27804" xr:uid="{00000000-0005-0000-0000-00007F710000}"/>
    <cellStyle name="Normal 20 3 2 5 2 2 2" xfId="43705" xr:uid="{00000000-0005-0000-0000-000080710000}"/>
    <cellStyle name="Normal 20 3 2 5 2 3" xfId="43704" xr:uid="{00000000-0005-0000-0000-000081710000}"/>
    <cellStyle name="Normal 20 3 2 5 3" xfId="19161" xr:uid="{00000000-0005-0000-0000-000082710000}"/>
    <cellStyle name="Normal 20 3 2 5 3 2" xfId="43706" xr:uid="{00000000-0005-0000-0000-000083710000}"/>
    <cellStyle name="Normal 20 3 2 5 4" xfId="43703" xr:uid="{00000000-0005-0000-0000-000084710000}"/>
    <cellStyle name="Normal 20 3 2 6" xfId="5534" xr:uid="{00000000-0005-0000-0000-000085710000}"/>
    <cellStyle name="Normal 20 3 2 6 2" xfId="14179" xr:uid="{00000000-0005-0000-0000-000086710000}"/>
    <cellStyle name="Normal 20 3 2 6 2 2" xfId="30684" xr:uid="{00000000-0005-0000-0000-000087710000}"/>
    <cellStyle name="Normal 20 3 2 6 2 2 2" xfId="43709" xr:uid="{00000000-0005-0000-0000-000088710000}"/>
    <cellStyle name="Normal 20 3 2 6 2 3" xfId="43708" xr:uid="{00000000-0005-0000-0000-000089710000}"/>
    <cellStyle name="Normal 20 3 2 6 3" xfId="22041" xr:uid="{00000000-0005-0000-0000-00008A710000}"/>
    <cellStyle name="Normal 20 3 2 6 3 2" xfId="43710" xr:uid="{00000000-0005-0000-0000-00008B710000}"/>
    <cellStyle name="Normal 20 3 2 6 4" xfId="43707" xr:uid="{00000000-0005-0000-0000-00008C710000}"/>
    <cellStyle name="Normal 20 3 2 7" xfId="6494" xr:uid="{00000000-0005-0000-0000-00008D710000}"/>
    <cellStyle name="Normal 20 3 2 7 2" xfId="15139" xr:uid="{00000000-0005-0000-0000-00008E710000}"/>
    <cellStyle name="Normal 20 3 2 7 2 2" xfId="31644" xr:uid="{00000000-0005-0000-0000-00008F710000}"/>
    <cellStyle name="Normal 20 3 2 7 2 2 2" xfId="43713" xr:uid="{00000000-0005-0000-0000-000090710000}"/>
    <cellStyle name="Normal 20 3 2 7 2 3" xfId="43712" xr:uid="{00000000-0005-0000-0000-000091710000}"/>
    <cellStyle name="Normal 20 3 2 7 3" xfId="23001" xr:uid="{00000000-0005-0000-0000-000092710000}"/>
    <cellStyle name="Normal 20 3 2 7 3 2" xfId="43714" xr:uid="{00000000-0005-0000-0000-000093710000}"/>
    <cellStyle name="Normal 20 3 2 7 4" xfId="43711" xr:uid="{00000000-0005-0000-0000-000094710000}"/>
    <cellStyle name="Normal 20 3 2 8" xfId="7454" xr:uid="{00000000-0005-0000-0000-000095710000}"/>
    <cellStyle name="Normal 20 3 2 8 2" xfId="23961" xr:uid="{00000000-0005-0000-0000-000096710000}"/>
    <cellStyle name="Normal 20 3 2 8 2 2" xfId="43716" xr:uid="{00000000-0005-0000-0000-000097710000}"/>
    <cellStyle name="Normal 20 3 2 8 3" xfId="43715" xr:uid="{00000000-0005-0000-0000-000098710000}"/>
    <cellStyle name="Normal 20 3 2 9" xfId="8414" xr:uid="{00000000-0005-0000-0000-000099710000}"/>
    <cellStyle name="Normal 20 3 2 9 2" xfId="24921" xr:uid="{00000000-0005-0000-0000-00009A710000}"/>
    <cellStyle name="Normal 20 3 2 9 2 2" xfId="43718" xr:uid="{00000000-0005-0000-0000-00009B710000}"/>
    <cellStyle name="Normal 20 3 2 9 3" xfId="43717" xr:uid="{00000000-0005-0000-0000-00009C710000}"/>
    <cellStyle name="Normal 20 3 20" xfId="16137" xr:uid="{00000000-0005-0000-0000-00009D710000}"/>
    <cellStyle name="Normal 20 3 20 2" xfId="32600" xr:uid="{00000000-0005-0000-0000-00009E710000}"/>
    <cellStyle name="Normal 20 3 20 2 2" xfId="43720" xr:uid="{00000000-0005-0000-0000-00009F710000}"/>
    <cellStyle name="Normal 20 3 20 3" xfId="43719" xr:uid="{00000000-0005-0000-0000-0000A0710000}"/>
    <cellStyle name="Normal 20 3 21" xfId="17236" xr:uid="{00000000-0005-0000-0000-0000A1710000}"/>
    <cellStyle name="Normal 20 3 21 2" xfId="43721" xr:uid="{00000000-0005-0000-0000-0000A2710000}"/>
    <cellStyle name="Normal 20 3 22" xfId="43518" xr:uid="{00000000-0005-0000-0000-0000A3710000}"/>
    <cellStyle name="Normal 20 3 3" xfId="679" xr:uid="{00000000-0005-0000-0000-0000A4710000}"/>
    <cellStyle name="Normal 20 3 3 10" xfId="9380" xr:uid="{00000000-0005-0000-0000-0000A5710000}"/>
    <cellStyle name="Normal 20 3 3 10 2" xfId="25885" xr:uid="{00000000-0005-0000-0000-0000A6710000}"/>
    <cellStyle name="Normal 20 3 3 10 2 2" xfId="43724" xr:uid="{00000000-0005-0000-0000-0000A7710000}"/>
    <cellStyle name="Normal 20 3 3 10 3" xfId="43723" xr:uid="{00000000-0005-0000-0000-0000A8710000}"/>
    <cellStyle name="Normal 20 3 3 11" xfId="16143" xr:uid="{00000000-0005-0000-0000-0000A9710000}"/>
    <cellStyle name="Normal 20 3 3 11 2" xfId="32606" xr:uid="{00000000-0005-0000-0000-0000AA710000}"/>
    <cellStyle name="Normal 20 3 3 11 2 2" xfId="43726" xr:uid="{00000000-0005-0000-0000-0000AB710000}"/>
    <cellStyle name="Normal 20 3 3 11 3" xfId="43725" xr:uid="{00000000-0005-0000-0000-0000AC710000}"/>
    <cellStyle name="Normal 20 3 3 12" xfId="17242" xr:uid="{00000000-0005-0000-0000-0000AD710000}"/>
    <cellStyle name="Normal 20 3 3 12 2" xfId="43727" xr:uid="{00000000-0005-0000-0000-0000AE710000}"/>
    <cellStyle name="Normal 20 3 3 13" xfId="43722" xr:uid="{00000000-0005-0000-0000-0000AF710000}"/>
    <cellStyle name="Normal 20 3 3 2" xfId="680" xr:uid="{00000000-0005-0000-0000-0000B0710000}"/>
    <cellStyle name="Normal 20 3 3 2 10" xfId="16144" xr:uid="{00000000-0005-0000-0000-0000B1710000}"/>
    <cellStyle name="Normal 20 3 3 2 10 2" xfId="32607" xr:uid="{00000000-0005-0000-0000-0000B2710000}"/>
    <cellStyle name="Normal 20 3 3 2 10 2 2" xfId="43730" xr:uid="{00000000-0005-0000-0000-0000B3710000}"/>
    <cellStyle name="Normal 20 3 3 2 10 3" xfId="43729" xr:uid="{00000000-0005-0000-0000-0000B4710000}"/>
    <cellStyle name="Normal 20 3 3 2 11" xfId="17243" xr:uid="{00000000-0005-0000-0000-0000B5710000}"/>
    <cellStyle name="Normal 20 3 3 2 11 2" xfId="43731" xr:uid="{00000000-0005-0000-0000-0000B6710000}"/>
    <cellStyle name="Normal 20 3 3 2 12" xfId="43728" xr:uid="{00000000-0005-0000-0000-0000B7710000}"/>
    <cellStyle name="Normal 20 3 3 2 2" xfId="1695" xr:uid="{00000000-0005-0000-0000-0000B8710000}"/>
    <cellStyle name="Normal 20 3 3 2 2 2" xfId="3617" xr:uid="{00000000-0005-0000-0000-0000B9710000}"/>
    <cellStyle name="Normal 20 3 3 2 2 2 2" xfId="12262" xr:uid="{00000000-0005-0000-0000-0000BA710000}"/>
    <cellStyle name="Normal 20 3 3 2 2 2 2 2" xfId="28767" xr:uid="{00000000-0005-0000-0000-0000BB710000}"/>
    <cellStyle name="Normal 20 3 3 2 2 2 2 2 2" xfId="43735" xr:uid="{00000000-0005-0000-0000-0000BC710000}"/>
    <cellStyle name="Normal 20 3 3 2 2 2 2 3" xfId="43734" xr:uid="{00000000-0005-0000-0000-0000BD710000}"/>
    <cellStyle name="Normal 20 3 3 2 2 2 3" xfId="20124" xr:uid="{00000000-0005-0000-0000-0000BE710000}"/>
    <cellStyle name="Normal 20 3 3 2 2 2 3 2" xfId="43736" xr:uid="{00000000-0005-0000-0000-0000BF710000}"/>
    <cellStyle name="Normal 20 3 3 2 2 2 4" xfId="43733" xr:uid="{00000000-0005-0000-0000-0000C0710000}"/>
    <cellStyle name="Normal 20 3 3 2 2 3" xfId="10341" xr:uid="{00000000-0005-0000-0000-0000C1710000}"/>
    <cellStyle name="Normal 20 3 3 2 2 3 2" xfId="26846" xr:uid="{00000000-0005-0000-0000-0000C2710000}"/>
    <cellStyle name="Normal 20 3 3 2 2 3 2 2" xfId="43738" xr:uid="{00000000-0005-0000-0000-0000C3710000}"/>
    <cellStyle name="Normal 20 3 3 2 2 3 3" xfId="43737" xr:uid="{00000000-0005-0000-0000-0000C4710000}"/>
    <cellStyle name="Normal 20 3 3 2 2 4" xfId="18203" xr:uid="{00000000-0005-0000-0000-0000C5710000}"/>
    <cellStyle name="Normal 20 3 3 2 2 4 2" xfId="43739" xr:uid="{00000000-0005-0000-0000-0000C6710000}"/>
    <cellStyle name="Normal 20 3 3 2 2 5" xfId="43732" xr:uid="{00000000-0005-0000-0000-0000C7710000}"/>
    <cellStyle name="Normal 20 3 3 2 3" xfId="4577" xr:uid="{00000000-0005-0000-0000-0000C8710000}"/>
    <cellStyle name="Normal 20 3 3 2 3 2" xfId="13222" xr:uid="{00000000-0005-0000-0000-0000C9710000}"/>
    <cellStyle name="Normal 20 3 3 2 3 2 2" xfId="29727" xr:uid="{00000000-0005-0000-0000-0000CA710000}"/>
    <cellStyle name="Normal 20 3 3 2 3 2 2 2" xfId="43742" xr:uid="{00000000-0005-0000-0000-0000CB710000}"/>
    <cellStyle name="Normal 20 3 3 2 3 2 3" xfId="43741" xr:uid="{00000000-0005-0000-0000-0000CC710000}"/>
    <cellStyle name="Normal 20 3 3 2 3 3" xfId="21084" xr:uid="{00000000-0005-0000-0000-0000CD710000}"/>
    <cellStyle name="Normal 20 3 3 2 3 3 2" xfId="43743" xr:uid="{00000000-0005-0000-0000-0000CE710000}"/>
    <cellStyle name="Normal 20 3 3 2 3 4" xfId="43740" xr:uid="{00000000-0005-0000-0000-0000CF710000}"/>
    <cellStyle name="Normal 20 3 3 2 4" xfId="2657" xr:uid="{00000000-0005-0000-0000-0000D0710000}"/>
    <cellStyle name="Normal 20 3 3 2 4 2" xfId="11302" xr:uid="{00000000-0005-0000-0000-0000D1710000}"/>
    <cellStyle name="Normal 20 3 3 2 4 2 2" xfId="27807" xr:uid="{00000000-0005-0000-0000-0000D2710000}"/>
    <cellStyle name="Normal 20 3 3 2 4 2 2 2" xfId="43746" xr:uid="{00000000-0005-0000-0000-0000D3710000}"/>
    <cellStyle name="Normal 20 3 3 2 4 2 3" xfId="43745" xr:uid="{00000000-0005-0000-0000-0000D4710000}"/>
    <cellStyle name="Normal 20 3 3 2 4 3" xfId="19164" xr:uid="{00000000-0005-0000-0000-0000D5710000}"/>
    <cellStyle name="Normal 20 3 3 2 4 3 2" xfId="43747" xr:uid="{00000000-0005-0000-0000-0000D6710000}"/>
    <cellStyle name="Normal 20 3 3 2 4 4" xfId="43744" xr:uid="{00000000-0005-0000-0000-0000D7710000}"/>
    <cellStyle name="Normal 20 3 3 2 5" xfId="5537" xr:uid="{00000000-0005-0000-0000-0000D8710000}"/>
    <cellStyle name="Normal 20 3 3 2 5 2" xfId="14182" xr:uid="{00000000-0005-0000-0000-0000D9710000}"/>
    <cellStyle name="Normal 20 3 3 2 5 2 2" xfId="30687" xr:uid="{00000000-0005-0000-0000-0000DA710000}"/>
    <cellStyle name="Normal 20 3 3 2 5 2 2 2" xfId="43750" xr:uid="{00000000-0005-0000-0000-0000DB710000}"/>
    <cellStyle name="Normal 20 3 3 2 5 2 3" xfId="43749" xr:uid="{00000000-0005-0000-0000-0000DC710000}"/>
    <cellStyle name="Normal 20 3 3 2 5 3" xfId="22044" xr:uid="{00000000-0005-0000-0000-0000DD710000}"/>
    <cellStyle name="Normal 20 3 3 2 5 3 2" xfId="43751" xr:uid="{00000000-0005-0000-0000-0000DE710000}"/>
    <cellStyle name="Normal 20 3 3 2 5 4" xfId="43748" xr:uid="{00000000-0005-0000-0000-0000DF710000}"/>
    <cellStyle name="Normal 20 3 3 2 6" xfId="6497" xr:uid="{00000000-0005-0000-0000-0000E0710000}"/>
    <cellStyle name="Normal 20 3 3 2 6 2" xfId="15142" xr:uid="{00000000-0005-0000-0000-0000E1710000}"/>
    <cellStyle name="Normal 20 3 3 2 6 2 2" xfId="31647" xr:uid="{00000000-0005-0000-0000-0000E2710000}"/>
    <cellStyle name="Normal 20 3 3 2 6 2 2 2" xfId="43754" xr:uid="{00000000-0005-0000-0000-0000E3710000}"/>
    <cellStyle name="Normal 20 3 3 2 6 2 3" xfId="43753" xr:uid="{00000000-0005-0000-0000-0000E4710000}"/>
    <cellStyle name="Normal 20 3 3 2 6 3" xfId="23004" xr:uid="{00000000-0005-0000-0000-0000E5710000}"/>
    <cellStyle name="Normal 20 3 3 2 6 3 2" xfId="43755" xr:uid="{00000000-0005-0000-0000-0000E6710000}"/>
    <cellStyle name="Normal 20 3 3 2 6 4" xfId="43752" xr:uid="{00000000-0005-0000-0000-0000E7710000}"/>
    <cellStyle name="Normal 20 3 3 2 7" xfId="7457" xr:uid="{00000000-0005-0000-0000-0000E8710000}"/>
    <cellStyle name="Normal 20 3 3 2 7 2" xfId="23964" xr:uid="{00000000-0005-0000-0000-0000E9710000}"/>
    <cellStyle name="Normal 20 3 3 2 7 2 2" xfId="43757" xr:uid="{00000000-0005-0000-0000-0000EA710000}"/>
    <cellStyle name="Normal 20 3 3 2 7 3" xfId="43756" xr:uid="{00000000-0005-0000-0000-0000EB710000}"/>
    <cellStyle name="Normal 20 3 3 2 8" xfId="8417" xr:uid="{00000000-0005-0000-0000-0000EC710000}"/>
    <cellStyle name="Normal 20 3 3 2 8 2" xfId="24924" xr:uid="{00000000-0005-0000-0000-0000ED710000}"/>
    <cellStyle name="Normal 20 3 3 2 8 2 2" xfId="43759" xr:uid="{00000000-0005-0000-0000-0000EE710000}"/>
    <cellStyle name="Normal 20 3 3 2 8 3" xfId="43758" xr:uid="{00000000-0005-0000-0000-0000EF710000}"/>
    <cellStyle name="Normal 20 3 3 2 9" xfId="9381" xr:uid="{00000000-0005-0000-0000-0000F0710000}"/>
    <cellStyle name="Normal 20 3 3 2 9 2" xfId="25886" xr:uid="{00000000-0005-0000-0000-0000F1710000}"/>
    <cellStyle name="Normal 20 3 3 2 9 2 2" xfId="43761" xr:uid="{00000000-0005-0000-0000-0000F2710000}"/>
    <cellStyle name="Normal 20 3 3 2 9 3" xfId="43760" xr:uid="{00000000-0005-0000-0000-0000F3710000}"/>
    <cellStyle name="Normal 20 3 3 3" xfId="1694" xr:uid="{00000000-0005-0000-0000-0000F4710000}"/>
    <cellStyle name="Normal 20 3 3 3 2" xfId="3616" xr:uid="{00000000-0005-0000-0000-0000F5710000}"/>
    <cellStyle name="Normal 20 3 3 3 2 2" xfId="12261" xr:uid="{00000000-0005-0000-0000-0000F6710000}"/>
    <cellStyle name="Normal 20 3 3 3 2 2 2" xfId="28766" xr:uid="{00000000-0005-0000-0000-0000F7710000}"/>
    <cellStyle name="Normal 20 3 3 3 2 2 2 2" xfId="43765" xr:uid="{00000000-0005-0000-0000-0000F8710000}"/>
    <cellStyle name="Normal 20 3 3 3 2 2 3" xfId="43764" xr:uid="{00000000-0005-0000-0000-0000F9710000}"/>
    <cellStyle name="Normal 20 3 3 3 2 3" xfId="20123" xr:uid="{00000000-0005-0000-0000-0000FA710000}"/>
    <cellStyle name="Normal 20 3 3 3 2 3 2" xfId="43766" xr:uid="{00000000-0005-0000-0000-0000FB710000}"/>
    <cellStyle name="Normal 20 3 3 3 2 4" xfId="43763" xr:uid="{00000000-0005-0000-0000-0000FC710000}"/>
    <cellStyle name="Normal 20 3 3 3 3" xfId="10340" xr:uid="{00000000-0005-0000-0000-0000FD710000}"/>
    <cellStyle name="Normal 20 3 3 3 3 2" xfId="26845" xr:uid="{00000000-0005-0000-0000-0000FE710000}"/>
    <cellStyle name="Normal 20 3 3 3 3 2 2" xfId="43768" xr:uid="{00000000-0005-0000-0000-0000FF710000}"/>
    <cellStyle name="Normal 20 3 3 3 3 3" xfId="43767" xr:uid="{00000000-0005-0000-0000-000000720000}"/>
    <cellStyle name="Normal 20 3 3 3 4" xfId="18202" xr:uid="{00000000-0005-0000-0000-000001720000}"/>
    <cellStyle name="Normal 20 3 3 3 4 2" xfId="43769" xr:uid="{00000000-0005-0000-0000-000002720000}"/>
    <cellStyle name="Normal 20 3 3 3 5" xfId="43762" xr:uid="{00000000-0005-0000-0000-000003720000}"/>
    <cellStyle name="Normal 20 3 3 4" xfId="4576" xr:uid="{00000000-0005-0000-0000-000004720000}"/>
    <cellStyle name="Normal 20 3 3 4 2" xfId="13221" xr:uid="{00000000-0005-0000-0000-000005720000}"/>
    <cellStyle name="Normal 20 3 3 4 2 2" xfId="29726" xr:uid="{00000000-0005-0000-0000-000006720000}"/>
    <cellStyle name="Normal 20 3 3 4 2 2 2" xfId="43772" xr:uid="{00000000-0005-0000-0000-000007720000}"/>
    <cellStyle name="Normal 20 3 3 4 2 3" xfId="43771" xr:uid="{00000000-0005-0000-0000-000008720000}"/>
    <cellStyle name="Normal 20 3 3 4 3" xfId="21083" xr:uid="{00000000-0005-0000-0000-000009720000}"/>
    <cellStyle name="Normal 20 3 3 4 3 2" xfId="43773" xr:uid="{00000000-0005-0000-0000-00000A720000}"/>
    <cellStyle name="Normal 20 3 3 4 4" xfId="43770" xr:uid="{00000000-0005-0000-0000-00000B720000}"/>
    <cellStyle name="Normal 20 3 3 5" xfId="2656" xr:uid="{00000000-0005-0000-0000-00000C720000}"/>
    <cellStyle name="Normal 20 3 3 5 2" xfId="11301" xr:uid="{00000000-0005-0000-0000-00000D720000}"/>
    <cellStyle name="Normal 20 3 3 5 2 2" xfId="27806" xr:uid="{00000000-0005-0000-0000-00000E720000}"/>
    <cellStyle name="Normal 20 3 3 5 2 2 2" xfId="43776" xr:uid="{00000000-0005-0000-0000-00000F720000}"/>
    <cellStyle name="Normal 20 3 3 5 2 3" xfId="43775" xr:uid="{00000000-0005-0000-0000-000010720000}"/>
    <cellStyle name="Normal 20 3 3 5 3" xfId="19163" xr:uid="{00000000-0005-0000-0000-000011720000}"/>
    <cellStyle name="Normal 20 3 3 5 3 2" xfId="43777" xr:uid="{00000000-0005-0000-0000-000012720000}"/>
    <cellStyle name="Normal 20 3 3 5 4" xfId="43774" xr:uid="{00000000-0005-0000-0000-000013720000}"/>
    <cellStyle name="Normal 20 3 3 6" xfId="5536" xr:uid="{00000000-0005-0000-0000-000014720000}"/>
    <cellStyle name="Normal 20 3 3 6 2" xfId="14181" xr:uid="{00000000-0005-0000-0000-000015720000}"/>
    <cellStyle name="Normal 20 3 3 6 2 2" xfId="30686" xr:uid="{00000000-0005-0000-0000-000016720000}"/>
    <cellStyle name="Normal 20 3 3 6 2 2 2" xfId="43780" xr:uid="{00000000-0005-0000-0000-000017720000}"/>
    <cellStyle name="Normal 20 3 3 6 2 3" xfId="43779" xr:uid="{00000000-0005-0000-0000-000018720000}"/>
    <cellStyle name="Normal 20 3 3 6 3" xfId="22043" xr:uid="{00000000-0005-0000-0000-000019720000}"/>
    <cellStyle name="Normal 20 3 3 6 3 2" xfId="43781" xr:uid="{00000000-0005-0000-0000-00001A720000}"/>
    <cellStyle name="Normal 20 3 3 6 4" xfId="43778" xr:uid="{00000000-0005-0000-0000-00001B720000}"/>
    <cellStyle name="Normal 20 3 3 7" xfId="6496" xr:uid="{00000000-0005-0000-0000-00001C720000}"/>
    <cellStyle name="Normal 20 3 3 7 2" xfId="15141" xr:uid="{00000000-0005-0000-0000-00001D720000}"/>
    <cellStyle name="Normal 20 3 3 7 2 2" xfId="31646" xr:uid="{00000000-0005-0000-0000-00001E720000}"/>
    <cellStyle name="Normal 20 3 3 7 2 2 2" xfId="43784" xr:uid="{00000000-0005-0000-0000-00001F720000}"/>
    <cellStyle name="Normal 20 3 3 7 2 3" xfId="43783" xr:uid="{00000000-0005-0000-0000-000020720000}"/>
    <cellStyle name="Normal 20 3 3 7 3" xfId="23003" xr:uid="{00000000-0005-0000-0000-000021720000}"/>
    <cellStyle name="Normal 20 3 3 7 3 2" xfId="43785" xr:uid="{00000000-0005-0000-0000-000022720000}"/>
    <cellStyle name="Normal 20 3 3 7 4" xfId="43782" xr:uid="{00000000-0005-0000-0000-000023720000}"/>
    <cellStyle name="Normal 20 3 3 8" xfId="7456" xr:uid="{00000000-0005-0000-0000-000024720000}"/>
    <cellStyle name="Normal 20 3 3 8 2" xfId="23963" xr:uid="{00000000-0005-0000-0000-000025720000}"/>
    <cellStyle name="Normal 20 3 3 8 2 2" xfId="43787" xr:uid="{00000000-0005-0000-0000-000026720000}"/>
    <cellStyle name="Normal 20 3 3 8 3" xfId="43786" xr:uid="{00000000-0005-0000-0000-000027720000}"/>
    <cellStyle name="Normal 20 3 3 9" xfId="8416" xr:uid="{00000000-0005-0000-0000-000028720000}"/>
    <cellStyle name="Normal 20 3 3 9 2" xfId="24923" xr:uid="{00000000-0005-0000-0000-000029720000}"/>
    <cellStyle name="Normal 20 3 3 9 2 2" xfId="43789" xr:uid="{00000000-0005-0000-0000-00002A720000}"/>
    <cellStyle name="Normal 20 3 3 9 3" xfId="43788" xr:uid="{00000000-0005-0000-0000-00002B720000}"/>
    <cellStyle name="Normal 20 3 4" xfId="681" xr:uid="{00000000-0005-0000-0000-00002C720000}"/>
    <cellStyle name="Normal 20 3 4 10" xfId="9382" xr:uid="{00000000-0005-0000-0000-00002D720000}"/>
    <cellStyle name="Normal 20 3 4 10 2" xfId="25887" xr:uid="{00000000-0005-0000-0000-00002E720000}"/>
    <cellStyle name="Normal 20 3 4 10 2 2" xfId="43792" xr:uid="{00000000-0005-0000-0000-00002F720000}"/>
    <cellStyle name="Normal 20 3 4 10 3" xfId="43791" xr:uid="{00000000-0005-0000-0000-000030720000}"/>
    <cellStyle name="Normal 20 3 4 11" xfId="16145" xr:uid="{00000000-0005-0000-0000-000031720000}"/>
    <cellStyle name="Normal 20 3 4 11 2" xfId="32608" xr:uid="{00000000-0005-0000-0000-000032720000}"/>
    <cellStyle name="Normal 20 3 4 11 2 2" xfId="43794" xr:uid="{00000000-0005-0000-0000-000033720000}"/>
    <cellStyle name="Normal 20 3 4 11 3" xfId="43793" xr:uid="{00000000-0005-0000-0000-000034720000}"/>
    <cellStyle name="Normal 20 3 4 12" xfId="17244" xr:uid="{00000000-0005-0000-0000-000035720000}"/>
    <cellStyle name="Normal 20 3 4 12 2" xfId="43795" xr:uid="{00000000-0005-0000-0000-000036720000}"/>
    <cellStyle name="Normal 20 3 4 13" xfId="43790" xr:uid="{00000000-0005-0000-0000-000037720000}"/>
    <cellStyle name="Normal 20 3 4 2" xfId="682" xr:uid="{00000000-0005-0000-0000-000038720000}"/>
    <cellStyle name="Normal 20 3 4 2 10" xfId="16146" xr:uid="{00000000-0005-0000-0000-000039720000}"/>
    <cellStyle name="Normal 20 3 4 2 10 2" xfId="32609" xr:uid="{00000000-0005-0000-0000-00003A720000}"/>
    <cellStyle name="Normal 20 3 4 2 10 2 2" xfId="43798" xr:uid="{00000000-0005-0000-0000-00003B720000}"/>
    <cellStyle name="Normal 20 3 4 2 10 3" xfId="43797" xr:uid="{00000000-0005-0000-0000-00003C720000}"/>
    <cellStyle name="Normal 20 3 4 2 11" xfId="17245" xr:uid="{00000000-0005-0000-0000-00003D720000}"/>
    <cellStyle name="Normal 20 3 4 2 11 2" xfId="43799" xr:uid="{00000000-0005-0000-0000-00003E720000}"/>
    <cellStyle name="Normal 20 3 4 2 12" xfId="43796" xr:uid="{00000000-0005-0000-0000-00003F720000}"/>
    <cellStyle name="Normal 20 3 4 2 2" xfId="1697" xr:uid="{00000000-0005-0000-0000-000040720000}"/>
    <cellStyle name="Normal 20 3 4 2 2 2" xfId="3619" xr:uid="{00000000-0005-0000-0000-000041720000}"/>
    <cellStyle name="Normal 20 3 4 2 2 2 2" xfId="12264" xr:uid="{00000000-0005-0000-0000-000042720000}"/>
    <cellStyle name="Normal 20 3 4 2 2 2 2 2" xfId="28769" xr:uid="{00000000-0005-0000-0000-000043720000}"/>
    <cellStyle name="Normal 20 3 4 2 2 2 2 2 2" xfId="43803" xr:uid="{00000000-0005-0000-0000-000044720000}"/>
    <cellStyle name="Normal 20 3 4 2 2 2 2 3" xfId="43802" xr:uid="{00000000-0005-0000-0000-000045720000}"/>
    <cellStyle name="Normal 20 3 4 2 2 2 3" xfId="20126" xr:uid="{00000000-0005-0000-0000-000046720000}"/>
    <cellStyle name="Normal 20 3 4 2 2 2 3 2" xfId="43804" xr:uid="{00000000-0005-0000-0000-000047720000}"/>
    <cellStyle name="Normal 20 3 4 2 2 2 4" xfId="43801" xr:uid="{00000000-0005-0000-0000-000048720000}"/>
    <cellStyle name="Normal 20 3 4 2 2 3" xfId="10343" xr:uid="{00000000-0005-0000-0000-000049720000}"/>
    <cellStyle name="Normal 20 3 4 2 2 3 2" xfId="26848" xr:uid="{00000000-0005-0000-0000-00004A720000}"/>
    <cellStyle name="Normal 20 3 4 2 2 3 2 2" xfId="43806" xr:uid="{00000000-0005-0000-0000-00004B720000}"/>
    <cellStyle name="Normal 20 3 4 2 2 3 3" xfId="43805" xr:uid="{00000000-0005-0000-0000-00004C720000}"/>
    <cellStyle name="Normal 20 3 4 2 2 4" xfId="18205" xr:uid="{00000000-0005-0000-0000-00004D720000}"/>
    <cellStyle name="Normal 20 3 4 2 2 4 2" xfId="43807" xr:uid="{00000000-0005-0000-0000-00004E720000}"/>
    <cellStyle name="Normal 20 3 4 2 2 5" xfId="43800" xr:uid="{00000000-0005-0000-0000-00004F720000}"/>
    <cellStyle name="Normal 20 3 4 2 3" xfId="4579" xr:uid="{00000000-0005-0000-0000-000050720000}"/>
    <cellStyle name="Normal 20 3 4 2 3 2" xfId="13224" xr:uid="{00000000-0005-0000-0000-000051720000}"/>
    <cellStyle name="Normal 20 3 4 2 3 2 2" xfId="29729" xr:uid="{00000000-0005-0000-0000-000052720000}"/>
    <cellStyle name="Normal 20 3 4 2 3 2 2 2" xfId="43810" xr:uid="{00000000-0005-0000-0000-000053720000}"/>
    <cellStyle name="Normal 20 3 4 2 3 2 3" xfId="43809" xr:uid="{00000000-0005-0000-0000-000054720000}"/>
    <cellStyle name="Normal 20 3 4 2 3 3" xfId="21086" xr:uid="{00000000-0005-0000-0000-000055720000}"/>
    <cellStyle name="Normal 20 3 4 2 3 3 2" xfId="43811" xr:uid="{00000000-0005-0000-0000-000056720000}"/>
    <cellStyle name="Normal 20 3 4 2 3 4" xfId="43808" xr:uid="{00000000-0005-0000-0000-000057720000}"/>
    <cellStyle name="Normal 20 3 4 2 4" xfId="2659" xr:uid="{00000000-0005-0000-0000-000058720000}"/>
    <cellStyle name="Normal 20 3 4 2 4 2" xfId="11304" xr:uid="{00000000-0005-0000-0000-000059720000}"/>
    <cellStyle name="Normal 20 3 4 2 4 2 2" xfId="27809" xr:uid="{00000000-0005-0000-0000-00005A720000}"/>
    <cellStyle name="Normal 20 3 4 2 4 2 2 2" xfId="43814" xr:uid="{00000000-0005-0000-0000-00005B720000}"/>
    <cellStyle name="Normal 20 3 4 2 4 2 3" xfId="43813" xr:uid="{00000000-0005-0000-0000-00005C720000}"/>
    <cellStyle name="Normal 20 3 4 2 4 3" xfId="19166" xr:uid="{00000000-0005-0000-0000-00005D720000}"/>
    <cellStyle name="Normal 20 3 4 2 4 3 2" xfId="43815" xr:uid="{00000000-0005-0000-0000-00005E720000}"/>
    <cellStyle name="Normal 20 3 4 2 4 4" xfId="43812" xr:uid="{00000000-0005-0000-0000-00005F720000}"/>
    <cellStyle name="Normal 20 3 4 2 5" xfId="5539" xr:uid="{00000000-0005-0000-0000-000060720000}"/>
    <cellStyle name="Normal 20 3 4 2 5 2" xfId="14184" xr:uid="{00000000-0005-0000-0000-000061720000}"/>
    <cellStyle name="Normal 20 3 4 2 5 2 2" xfId="30689" xr:uid="{00000000-0005-0000-0000-000062720000}"/>
    <cellStyle name="Normal 20 3 4 2 5 2 2 2" xfId="43818" xr:uid="{00000000-0005-0000-0000-000063720000}"/>
    <cellStyle name="Normal 20 3 4 2 5 2 3" xfId="43817" xr:uid="{00000000-0005-0000-0000-000064720000}"/>
    <cellStyle name="Normal 20 3 4 2 5 3" xfId="22046" xr:uid="{00000000-0005-0000-0000-000065720000}"/>
    <cellStyle name="Normal 20 3 4 2 5 3 2" xfId="43819" xr:uid="{00000000-0005-0000-0000-000066720000}"/>
    <cellStyle name="Normal 20 3 4 2 5 4" xfId="43816" xr:uid="{00000000-0005-0000-0000-000067720000}"/>
    <cellStyle name="Normal 20 3 4 2 6" xfId="6499" xr:uid="{00000000-0005-0000-0000-000068720000}"/>
    <cellStyle name="Normal 20 3 4 2 6 2" xfId="15144" xr:uid="{00000000-0005-0000-0000-000069720000}"/>
    <cellStyle name="Normal 20 3 4 2 6 2 2" xfId="31649" xr:uid="{00000000-0005-0000-0000-00006A720000}"/>
    <cellStyle name="Normal 20 3 4 2 6 2 2 2" xfId="43822" xr:uid="{00000000-0005-0000-0000-00006B720000}"/>
    <cellStyle name="Normal 20 3 4 2 6 2 3" xfId="43821" xr:uid="{00000000-0005-0000-0000-00006C720000}"/>
    <cellStyle name="Normal 20 3 4 2 6 3" xfId="23006" xr:uid="{00000000-0005-0000-0000-00006D720000}"/>
    <cellStyle name="Normal 20 3 4 2 6 3 2" xfId="43823" xr:uid="{00000000-0005-0000-0000-00006E720000}"/>
    <cellStyle name="Normal 20 3 4 2 6 4" xfId="43820" xr:uid="{00000000-0005-0000-0000-00006F720000}"/>
    <cellStyle name="Normal 20 3 4 2 7" xfId="7459" xr:uid="{00000000-0005-0000-0000-000070720000}"/>
    <cellStyle name="Normal 20 3 4 2 7 2" xfId="23966" xr:uid="{00000000-0005-0000-0000-000071720000}"/>
    <cellStyle name="Normal 20 3 4 2 7 2 2" xfId="43825" xr:uid="{00000000-0005-0000-0000-000072720000}"/>
    <cellStyle name="Normal 20 3 4 2 7 3" xfId="43824" xr:uid="{00000000-0005-0000-0000-000073720000}"/>
    <cellStyle name="Normal 20 3 4 2 8" xfId="8419" xr:uid="{00000000-0005-0000-0000-000074720000}"/>
    <cellStyle name="Normal 20 3 4 2 8 2" xfId="24926" xr:uid="{00000000-0005-0000-0000-000075720000}"/>
    <cellStyle name="Normal 20 3 4 2 8 2 2" xfId="43827" xr:uid="{00000000-0005-0000-0000-000076720000}"/>
    <cellStyle name="Normal 20 3 4 2 8 3" xfId="43826" xr:uid="{00000000-0005-0000-0000-000077720000}"/>
    <cellStyle name="Normal 20 3 4 2 9" xfId="9383" xr:uid="{00000000-0005-0000-0000-000078720000}"/>
    <cellStyle name="Normal 20 3 4 2 9 2" xfId="25888" xr:uid="{00000000-0005-0000-0000-000079720000}"/>
    <cellStyle name="Normal 20 3 4 2 9 2 2" xfId="43829" xr:uid="{00000000-0005-0000-0000-00007A720000}"/>
    <cellStyle name="Normal 20 3 4 2 9 3" xfId="43828" xr:uid="{00000000-0005-0000-0000-00007B720000}"/>
    <cellStyle name="Normal 20 3 4 3" xfId="1696" xr:uid="{00000000-0005-0000-0000-00007C720000}"/>
    <cellStyle name="Normal 20 3 4 3 2" xfId="3618" xr:uid="{00000000-0005-0000-0000-00007D720000}"/>
    <cellStyle name="Normal 20 3 4 3 2 2" xfId="12263" xr:uid="{00000000-0005-0000-0000-00007E720000}"/>
    <cellStyle name="Normal 20 3 4 3 2 2 2" xfId="28768" xr:uid="{00000000-0005-0000-0000-00007F720000}"/>
    <cellStyle name="Normal 20 3 4 3 2 2 2 2" xfId="43833" xr:uid="{00000000-0005-0000-0000-000080720000}"/>
    <cellStyle name="Normal 20 3 4 3 2 2 3" xfId="43832" xr:uid="{00000000-0005-0000-0000-000081720000}"/>
    <cellStyle name="Normal 20 3 4 3 2 3" xfId="20125" xr:uid="{00000000-0005-0000-0000-000082720000}"/>
    <cellStyle name="Normal 20 3 4 3 2 3 2" xfId="43834" xr:uid="{00000000-0005-0000-0000-000083720000}"/>
    <cellStyle name="Normal 20 3 4 3 2 4" xfId="43831" xr:uid="{00000000-0005-0000-0000-000084720000}"/>
    <cellStyle name="Normal 20 3 4 3 3" xfId="10342" xr:uid="{00000000-0005-0000-0000-000085720000}"/>
    <cellStyle name="Normal 20 3 4 3 3 2" xfId="26847" xr:uid="{00000000-0005-0000-0000-000086720000}"/>
    <cellStyle name="Normal 20 3 4 3 3 2 2" xfId="43836" xr:uid="{00000000-0005-0000-0000-000087720000}"/>
    <cellStyle name="Normal 20 3 4 3 3 3" xfId="43835" xr:uid="{00000000-0005-0000-0000-000088720000}"/>
    <cellStyle name="Normal 20 3 4 3 4" xfId="18204" xr:uid="{00000000-0005-0000-0000-000089720000}"/>
    <cellStyle name="Normal 20 3 4 3 4 2" xfId="43837" xr:uid="{00000000-0005-0000-0000-00008A720000}"/>
    <cellStyle name="Normal 20 3 4 3 5" xfId="43830" xr:uid="{00000000-0005-0000-0000-00008B720000}"/>
    <cellStyle name="Normal 20 3 4 4" xfId="4578" xr:uid="{00000000-0005-0000-0000-00008C720000}"/>
    <cellStyle name="Normal 20 3 4 4 2" xfId="13223" xr:uid="{00000000-0005-0000-0000-00008D720000}"/>
    <cellStyle name="Normal 20 3 4 4 2 2" xfId="29728" xr:uid="{00000000-0005-0000-0000-00008E720000}"/>
    <cellStyle name="Normal 20 3 4 4 2 2 2" xfId="43840" xr:uid="{00000000-0005-0000-0000-00008F720000}"/>
    <cellStyle name="Normal 20 3 4 4 2 3" xfId="43839" xr:uid="{00000000-0005-0000-0000-000090720000}"/>
    <cellStyle name="Normal 20 3 4 4 3" xfId="21085" xr:uid="{00000000-0005-0000-0000-000091720000}"/>
    <cellStyle name="Normal 20 3 4 4 3 2" xfId="43841" xr:uid="{00000000-0005-0000-0000-000092720000}"/>
    <cellStyle name="Normal 20 3 4 4 4" xfId="43838" xr:uid="{00000000-0005-0000-0000-000093720000}"/>
    <cellStyle name="Normal 20 3 4 5" xfId="2658" xr:uid="{00000000-0005-0000-0000-000094720000}"/>
    <cellStyle name="Normal 20 3 4 5 2" xfId="11303" xr:uid="{00000000-0005-0000-0000-000095720000}"/>
    <cellStyle name="Normal 20 3 4 5 2 2" xfId="27808" xr:uid="{00000000-0005-0000-0000-000096720000}"/>
    <cellStyle name="Normal 20 3 4 5 2 2 2" xfId="43844" xr:uid="{00000000-0005-0000-0000-000097720000}"/>
    <cellStyle name="Normal 20 3 4 5 2 3" xfId="43843" xr:uid="{00000000-0005-0000-0000-000098720000}"/>
    <cellStyle name="Normal 20 3 4 5 3" xfId="19165" xr:uid="{00000000-0005-0000-0000-000099720000}"/>
    <cellStyle name="Normal 20 3 4 5 3 2" xfId="43845" xr:uid="{00000000-0005-0000-0000-00009A720000}"/>
    <cellStyle name="Normal 20 3 4 5 4" xfId="43842" xr:uid="{00000000-0005-0000-0000-00009B720000}"/>
    <cellStyle name="Normal 20 3 4 6" xfId="5538" xr:uid="{00000000-0005-0000-0000-00009C720000}"/>
    <cellStyle name="Normal 20 3 4 6 2" xfId="14183" xr:uid="{00000000-0005-0000-0000-00009D720000}"/>
    <cellStyle name="Normal 20 3 4 6 2 2" xfId="30688" xr:uid="{00000000-0005-0000-0000-00009E720000}"/>
    <cellStyle name="Normal 20 3 4 6 2 2 2" xfId="43848" xr:uid="{00000000-0005-0000-0000-00009F720000}"/>
    <cellStyle name="Normal 20 3 4 6 2 3" xfId="43847" xr:uid="{00000000-0005-0000-0000-0000A0720000}"/>
    <cellStyle name="Normal 20 3 4 6 3" xfId="22045" xr:uid="{00000000-0005-0000-0000-0000A1720000}"/>
    <cellStyle name="Normal 20 3 4 6 3 2" xfId="43849" xr:uid="{00000000-0005-0000-0000-0000A2720000}"/>
    <cellStyle name="Normal 20 3 4 6 4" xfId="43846" xr:uid="{00000000-0005-0000-0000-0000A3720000}"/>
    <cellStyle name="Normal 20 3 4 7" xfId="6498" xr:uid="{00000000-0005-0000-0000-0000A4720000}"/>
    <cellStyle name="Normal 20 3 4 7 2" xfId="15143" xr:uid="{00000000-0005-0000-0000-0000A5720000}"/>
    <cellStyle name="Normal 20 3 4 7 2 2" xfId="31648" xr:uid="{00000000-0005-0000-0000-0000A6720000}"/>
    <cellStyle name="Normal 20 3 4 7 2 2 2" xfId="43852" xr:uid="{00000000-0005-0000-0000-0000A7720000}"/>
    <cellStyle name="Normal 20 3 4 7 2 3" xfId="43851" xr:uid="{00000000-0005-0000-0000-0000A8720000}"/>
    <cellStyle name="Normal 20 3 4 7 3" xfId="23005" xr:uid="{00000000-0005-0000-0000-0000A9720000}"/>
    <cellStyle name="Normal 20 3 4 7 3 2" xfId="43853" xr:uid="{00000000-0005-0000-0000-0000AA720000}"/>
    <cellStyle name="Normal 20 3 4 7 4" xfId="43850" xr:uid="{00000000-0005-0000-0000-0000AB720000}"/>
    <cellStyle name="Normal 20 3 4 8" xfId="7458" xr:uid="{00000000-0005-0000-0000-0000AC720000}"/>
    <cellStyle name="Normal 20 3 4 8 2" xfId="23965" xr:uid="{00000000-0005-0000-0000-0000AD720000}"/>
    <cellStyle name="Normal 20 3 4 8 2 2" xfId="43855" xr:uid="{00000000-0005-0000-0000-0000AE720000}"/>
    <cellStyle name="Normal 20 3 4 8 3" xfId="43854" xr:uid="{00000000-0005-0000-0000-0000AF720000}"/>
    <cellStyle name="Normal 20 3 4 9" xfId="8418" xr:uid="{00000000-0005-0000-0000-0000B0720000}"/>
    <cellStyle name="Normal 20 3 4 9 2" xfId="24925" xr:uid="{00000000-0005-0000-0000-0000B1720000}"/>
    <cellStyle name="Normal 20 3 4 9 2 2" xfId="43857" xr:uid="{00000000-0005-0000-0000-0000B2720000}"/>
    <cellStyle name="Normal 20 3 4 9 3" xfId="43856" xr:uid="{00000000-0005-0000-0000-0000B3720000}"/>
    <cellStyle name="Normal 20 3 5" xfId="683" xr:uid="{00000000-0005-0000-0000-0000B4720000}"/>
    <cellStyle name="Normal 20 3 5 10" xfId="9384" xr:uid="{00000000-0005-0000-0000-0000B5720000}"/>
    <cellStyle name="Normal 20 3 5 10 2" xfId="25889" xr:uid="{00000000-0005-0000-0000-0000B6720000}"/>
    <cellStyle name="Normal 20 3 5 10 2 2" xfId="43860" xr:uid="{00000000-0005-0000-0000-0000B7720000}"/>
    <cellStyle name="Normal 20 3 5 10 3" xfId="43859" xr:uid="{00000000-0005-0000-0000-0000B8720000}"/>
    <cellStyle name="Normal 20 3 5 11" xfId="16147" xr:uid="{00000000-0005-0000-0000-0000B9720000}"/>
    <cellStyle name="Normal 20 3 5 11 2" xfId="32610" xr:uid="{00000000-0005-0000-0000-0000BA720000}"/>
    <cellStyle name="Normal 20 3 5 11 2 2" xfId="43862" xr:uid="{00000000-0005-0000-0000-0000BB720000}"/>
    <cellStyle name="Normal 20 3 5 11 3" xfId="43861" xr:uid="{00000000-0005-0000-0000-0000BC720000}"/>
    <cellStyle name="Normal 20 3 5 12" xfId="17246" xr:uid="{00000000-0005-0000-0000-0000BD720000}"/>
    <cellStyle name="Normal 20 3 5 12 2" xfId="43863" xr:uid="{00000000-0005-0000-0000-0000BE720000}"/>
    <cellStyle name="Normal 20 3 5 13" xfId="43858" xr:uid="{00000000-0005-0000-0000-0000BF720000}"/>
    <cellStyle name="Normal 20 3 5 2" xfId="684" xr:uid="{00000000-0005-0000-0000-0000C0720000}"/>
    <cellStyle name="Normal 20 3 5 2 10" xfId="16148" xr:uid="{00000000-0005-0000-0000-0000C1720000}"/>
    <cellStyle name="Normal 20 3 5 2 10 2" xfId="32611" xr:uid="{00000000-0005-0000-0000-0000C2720000}"/>
    <cellStyle name="Normal 20 3 5 2 10 2 2" xfId="43866" xr:uid="{00000000-0005-0000-0000-0000C3720000}"/>
    <cellStyle name="Normal 20 3 5 2 10 3" xfId="43865" xr:uid="{00000000-0005-0000-0000-0000C4720000}"/>
    <cellStyle name="Normal 20 3 5 2 11" xfId="17247" xr:uid="{00000000-0005-0000-0000-0000C5720000}"/>
    <cellStyle name="Normal 20 3 5 2 11 2" xfId="43867" xr:uid="{00000000-0005-0000-0000-0000C6720000}"/>
    <cellStyle name="Normal 20 3 5 2 12" xfId="43864" xr:uid="{00000000-0005-0000-0000-0000C7720000}"/>
    <cellStyle name="Normal 20 3 5 2 2" xfId="1699" xr:uid="{00000000-0005-0000-0000-0000C8720000}"/>
    <cellStyle name="Normal 20 3 5 2 2 2" xfId="3621" xr:uid="{00000000-0005-0000-0000-0000C9720000}"/>
    <cellStyle name="Normal 20 3 5 2 2 2 2" xfId="12266" xr:uid="{00000000-0005-0000-0000-0000CA720000}"/>
    <cellStyle name="Normal 20 3 5 2 2 2 2 2" xfId="28771" xr:uid="{00000000-0005-0000-0000-0000CB720000}"/>
    <cellStyle name="Normal 20 3 5 2 2 2 2 2 2" xfId="43871" xr:uid="{00000000-0005-0000-0000-0000CC720000}"/>
    <cellStyle name="Normal 20 3 5 2 2 2 2 3" xfId="43870" xr:uid="{00000000-0005-0000-0000-0000CD720000}"/>
    <cellStyle name="Normal 20 3 5 2 2 2 3" xfId="20128" xr:uid="{00000000-0005-0000-0000-0000CE720000}"/>
    <cellStyle name="Normal 20 3 5 2 2 2 3 2" xfId="43872" xr:uid="{00000000-0005-0000-0000-0000CF720000}"/>
    <cellStyle name="Normal 20 3 5 2 2 2 4" xfId="43869" xr:uid="{00000000-0005-0000-0000-0000D0720000}"/>
    <cellStyle name="Normal 20 3 5 2 2 3" xfId="10345" xr:uid="{00000000-0005-0000-0000-0000D1720000}"/>
    <cellStyle name="Normal 20 3 5 2 2 3 2" xfId="26850" xr:uid="{00000000-0005-0000-0000-0000D2720000}"/>
    <cellStyle name="Normal 20 3 5 2 2 3 2 2" xfId="43874" xr:uid="{00000000-0005-0000-0000-0000D3720000}"/>
    <cellStyle name="Normal 20 3 5 2 2 3 3" xfId="43873" xr:uid="{00000000-0005-0000-0000-0000D4720000}"/>
    <cellStyle name="Normal 20 3 5 2 2 4" xfId="18207" xr:uid="{00000000-0005-0000-0000-0000D5720000}"/>
    <cellStyle name="Normal 20 3 5 2 2 4 2" xfId="43875" xr:uid="{00000000-0005-0000-0000-0000D6720000}"/>
    <cellStyle name="Normal 20 3 5 2 2 5" xfId="43868" xr:uid="{00000000-0005-0000-0000-0000D7720000}"/>
    <cellStyle name="Normal 20 3 5 2 3" xfId="4581" xr:uid="{00000000-0005-0000-0000-0000D8720000}"/>
    <cellStyle name="Normal 20 3 5 2 3 2" xfId="13226" xr:uid="{00000000-0005-0000-0000-0000D9720000}"/>
    <cellStyle name="Normal 20 3 5 2 3 2 2" xfId="29731" xr:uid="{00000000-0005-0000-0000-0000DA720000}"/>
    <cellStyle name="Normal 20 3 5 2 3 2 2 2" xfId="43878" xr:uid="{00000000-0005-0000-0000-0000DB720000}"/>
    <cellStyle name="Normal 20 3 5 2 3 2 3" xfId="43877" xr:uid="{00000000-0005-0000-0000-0000DC720000}"/>
    <cellStyle name="Normal 20 3 5 2 3 3" xfId="21088" xr:uid="{00000000-0005-0000-0000-0000DD720000}"/>
    <cellStyle name="Normal 20 3 5 2 3 3 2" xfId="43879" xr:uid="{00000000-0005-0000-0000-0000DE720000}"/>
    <cellStyle name="Normal 20 3 5 2 3 4" xfId="43876" xr:uid="{00000000-0005-0000-0000-0000DF720000}"/>
    <cellStyle name="Normal 20 3 5 2 4" xfId="2661" xr:uid="{00000000-0005-0000-0000-0000E0720000}"/>
    <cellStyle name="Normal 20 3 5 2 4 2" xfId="11306" xr:uid="{00000000-0005-0000-0000-0000E1720000}"/>
    <cellStyle name="Normal 20 3 5 2 4 2 2" xfId="27811" xr:uid="{00000000-0005-0000-0000-0000E2720000}"/>
    <cellStyle name="Normal 20 3 5 2 4 2 2 2" xfId="43882" xr:uid="{00000000-0005-0000-0000-0000E3720000}"/>
    <cellStyle name="Normal 20 3 5 2 4 2 3" xfId="43881" xr:uid="{00000000-0005-0000-0000-0000E4720000}"/>
    <cellStyle name="Normal 20 3 5 2 4 3" xfId="19168" xr:uid="{00000000-0005-0000-0000-0000E5720000}"/>
    <cellStyle name="Normal 20 3 5 2 4 3 2" xfId="43883" xr:uid="{00000000-0005-0000-0000-0000E6720000}"/>
    <cellStyle name="Normal 20 3 5 2 4 4" xfId="43880" xr:uid="{00000000-0005-0000-0000-0000E7720000}"/>
    <cellStyle name="Normal 20 3 5 2 5" xfId="5541" xr:uid="{00000000-0005-0000-0000-0000E8720000}"/>
    <cellStyle name="Normal 20 3 5 2 5 2" xfId="14186" xr:uid="{00000000-0005-0000-0000-0000E9720000}"/>
    <cellStyle name="Normal 20 3 5 2 5 2 2" xfId="30691" xr:uid="{00000000-0005-0000-0000-0000EA720000}"/>
    <cellStyle name="Normal 20 3 5 2 5 2 2 2" xfId="43886" xr:uid="{00000000-0005-0000-0000-0000EB720000}"/>
    <cellStyle name="Normal 20 3 5 2 5 2 3" xfId="43885" xr:uid="{00000000-0005-0000-0000-0000EC720000}"/>
    <cellStyle name="Normal 20 3 5 2 5 3" xfId="22048" xr:uid="{00000000-0005-0000-0000-0000ED720000}"/>
    <cellStyle name="Normal 20 3 5 2 5 3 2" xfId="43887" xr:uid="{00000000-0005-0000-0000-0000EE720000}"/>
    <cellStyle name="Normal 20 3 5 2 5 4" xfId="43884" xr:uid="{00000000-0005-0000-0000-0000EF720000}"/>
    <cellStyle name="Normal 20 3 5 2 6" xfId="6501" xr:uid="{00000000-0005-0000-0000-0000F0720000}"/>
    <cellStyle name="Normal 20 3 5 2 6 2" xfId="15146" xr:uid="{00000000-0005-0000-0000-0000F1720000}"/>
    <cellStyle name="Normal 20 3 5 2 6 2 2" xfId="31651" xr:uid="{00000000-0005-0000-0000-0000F2720000}"/>
    <cellStyle name="Normal 20 3 5 2 6 2 2 2" xfId="43890" xr:uid="{00000000-0005-0000-0000-0000F3720000}"/>
    <cellStyle name="Normal 20 3 5 2 6 2 3" xfId="43889" xr:uid="{00000000-0005-0000-0000-0000F4720000}"/>
    <cellStyle name="Normal 20 3 5 2 6 3" xfId="23008" xr:uid="{00000000-0005-0000-0000-0000F5720000}"/>
    <cellStyle name="Normal 20 3 5 2 6 3 2" xfId="43891" xr:uid="{00000000-0005-0000-0000-0000F6720000}"/>
    <cellStyle name="Normal 20 3 5 2 6 4" xfId="43888" xr:uid="{00000000-0005-0000-0000-0000F7720000}"/>
    <cellStyle name="Normal 20 3 5 2 7" xfId="7461" xr:uid="{00000000-0005-0000-0000-0000F8720000}"/>
    <cellStyle name="Normal 20 3 5 2 7 2" xfId="23968" xr:uid="{00000000-0005-0000-0000-0000F9720000}"/>
    <cellStyle name="Normal 20 3 5 2 7 2 2" xfId="43893" xr:uid="{00000000-0005-0000-0000-0000FA720000}"/>
    <cellStyle name="Normal 20 3 5 2 7 3" xfId="43892" xr:uid="{00000000-0005-0000-0000-0000FB720000}"/>
    <cellStyle name="Normal 20 3 5 2 8" xfId="8421" xr:uid="{00000000-0005-0000-0000-0000FC720000}"/>
    <cellStyle name="Normal 20 3 5 2 8 2" xfId="24928" xr:uid="{00000000-0005-0000-0000-0000FD720000}"/>
    <cellStyle name="Normal 20 3 5 2 8 2 2" xfId="43895" xr:uid="{00000000-0005-0000-0000-0000FE720000}"/>
    <cellStyle name="Normal 20 3 5 2 8 3" xfId="43894" xr:uid="{00000000-0005-0000-0000-0000FF720000}"/>
    <cellStyle name="Normal 20 3 5 2 9" xfId="9385" xr:uid="{00000000-0005-0000-0000-000000730000}"/>
    <cellStyle name="Normal 20 3 5 2 9 2" xfId="25890" xr:uid="{00000000-0005-0000-0000-000001730000}"/>
    <cellStyle name="Normal 20 3 5 2 9 2 2" xfId="43897" xr:uid="{00000000-0005-0000-0000-000002730000}"/>
    <cellStyle name="Normal 20 3 5 2 9 3" xfId="43896" xr:uid="{00000000-0005-0000-0000-000003730000}"/>
    <cellStyle name="Normal 20 3 5 3" xfId="1698" xr:uid="{00000000-0005-0000-0000-000004730000}"/>
    <cellStyle name="Normal 20 3 5 3 2" xfId="3620" xr:uid="{00000000-0005-0000-0000-000005730000}"/>
    <cellStyle name="Normal 20 3 5 3 2 2" xfId="12265" xr:uid="{00000000-0005-0000-0000-000006730000}"/>
    <cellStyle name="Normal 20 3 5 3 2 2 2" xfId="28770" xr:uid="{00000000-0005-0000-0000-000007730000}"/>
    <cellStyle name="Normal 20 3 5 3 2 2 2 2" xfId="43901" xr:uid="{00000000-0005-0000-0000-000008730000}"/>
    <cellStyle name="Normal 20 3 5 3 2 2 3" xfId="43900" xr:uid="{00000000-0005-0000-0000-000009730000}"/>
    <cellStyle name="Normal 20 3 5 3 2 3" xfId="20127" xr:uid="{00000000-0005-0000-0000-00000A730000}"/>
    <cellStyle name="Normal 20 3 5 3 2 3 2" xfId="43902" xr:uid="{00000000-0005-0000-0000-00000B730000}"/>
    <cellStyle name="Normal 20 3 5 3 2 4" xfId="43899" xr:uid="{00000000-0005-0000-0000-00000C730000}"/>
    <cellStyle name="Normal 20 3 5 3 3" xfId="10344" xr:uid="{00000000-0005-0000-0000-00000D730000}"/>
    <cellStyle name="Normal 20 3 5 3 3 2" xfId="26849" xr:uid="{00000000-0005-0000-0000-00000E730000}"/>
    <cellStyle name="Normal 20 3 5 3 3 2 2" xfId="43904" xr:uid="{00000000-0005-0000-0000-00000F730000}"/>
    <cellStyle name="Normal 20 3 5 3 3 3" xfId="43903" xr:uid="{00000000-0005-0000-0000-000010730000}"/>
    <cellStyle name="Normal 20 3 5 3 4" xfId="18206" xr:uid="{00000000-0005-0000-0000-000011730000}"/>
    <cellStyle name="Normal 20 3 5 3 4 2" xfId="43905" xr:uid="{00000000-0005-0000-0000-000012730000}"/>
    <cellStyle name="Normal 20 3 5 3 5" xfId="43898" xr:uid="{00000000-0005-0000-0000-000013730000}"/>
    <cellStyle name="Normal 20 3 5 4" xfId="4580" xr:uid="{00000000-0005-0000-0000-000014730000}"/>
    <cellStyle name="Normal 20 3 5 4 2" xfId="13225" xr:uid="{00000000-0005-0000-0000-000015730000}"/>
    <cellStyle name="Normal 20 3 5 4 2 2" xfId="29730" xr:uid="{00000000-0005-0000-0000-000016730000}"/>
    <cellStyle name="Normal 20 3 5 4 2 2 2" xfId="43908" xr:uid="{00000000-0005-0000-0000-000017730000}"/>
    <cellStyle name="Normal 20 3 5 4 2 3" xfId="43907" xr:uid="{00000000-0005-0000-0000-000018730000}"/>
    <cellStyle name="Normal 20 3 5 4 3" xfId="21087" xr:uid="{00000000-0005-0000-0000-000019730000}"/>
    <cellStyle name="Normal 20 3 5 4 3 2" xfId="43909" xr:uid="{00000000-0005-0000-0000-00001A730000}"/>
    <cellStyle name="Normal 20 3 5 4 4" xfId="43906" xr:uid="{00000000-0005-0000-0000-00001B730000}"/>
    <cellStyle name="Normal 20 3 5 5" xfId="2660" xr:uid="{00000000-0005-0000-0000-00001C730000}"/>
    <cellStyle name="Normal 20 3 5 5 2" xfId="11305" xr:uid="{00000000-0005-0000-0000-00001D730000}"/>
    <cellStyle name="Normal 20 3 5 5 2 2" xfId="27810" xr:uid="{00000000-0005-0000-0000-00001E730000}"/>
    <cellStyle name="Normal 20 3 5 5 2 2 2" xfId="43912" xr:uid="{00000000-0005-0000-0000-00001F730000}"/>
    <cellStyle name="Normal 20 3 5 5 2 3" xfId="43911" xr:uid="{00000000-0005-0000-0000-000020730000}"/>
    <cellStyle name="Normal 20 3 5 5 3" xfId="19167" xr:uid="{00000000-0005-0000-0000-000021730000}"/>
    <cellStyle name="Normal 20 3 5 5 3 2" xfId="43913" xr:uid="{00000000-0005-0000-0000-000022730000}"/>
    <cellStyle name="Normal 20 3 5 5 4" xfId="43910" xr:uid="{00000000-0005-0000-0000-000023730000}"/>
    <cellStyle name="Normal 20 3 5 6" xfId="5540" xr:uid="{00000000-0005-0000-0000-000024730000}"/>
    <cellStyle name="Normal 20 3 5 6 2" xfId="14185" xr:uid="{00000000-0005-0000-0000-000025730000}"/>
    <cellStyle name="Normal 20 3 5 6 2 2" xfId="30690" xr:uid="{00000000-0005-0000-0000-000026730000}"/>
    <cellStyle name="Normal 20 3 5 6 2 2 2" xfId="43916" xr:uid="{00000000-0005-0000-0000-000027730000}"/>
    <cellStyle name="Normal 20 3 5 6 2 3" xfId="43915" xr:uid="{00000000-0005-0000-0000-000028730000}"/>
    <cellStyle name="Normal 20 3 5 6 3" xfId="22047" xr:uid="{00000000-0005-0000-0000-000029730000}"/>
    <cellStyle name="Normal 20 3 5 6 3 2" xfId="43917" xr:uid="{00000000-0005-0000-0000-00002A730000}"/>
    <cellStyle name="Normal 20 3 5 6 4" xfId="43914" xr:uid="{00000000-0005-0000-0000-00002B730000}"/>
    <cellStyle name="Normal 20 3 5 7" xfId="6500" xr:uid="{00000000-0005-0000-0000-00002C730000}"/>
    <cellStyle name="Normal 20 3 5 7 2" xfId="15145" xr:uid="{00000000-0005-0000-0000-00002D730000}"/>
    <cellStyle name="Normal 20 3 5 7 2 2" xfId="31650" xr:uid="{00000000-0005-0000-0000-00002E730000}"/>
    <cellStyle name="Normal 20 3 5 7 2 2 2" xfId="43920" xr:uid="{00000000-0005-0000-0000-00002F730000}"/>
    <cellStyle name="Normal 20 3 5 7 2 3" xfId="43919" xr:uid="{00000000-0005-0000-0000-000030730000}"/>
    <cellStyle name="Normal 20 3 5 7 3" xfId="23007" xr:uid="{00000000-0005-0000-0000-000031730000}"/>
    <cellStyle name="Normal 20 3 5 7 3 2" xfId="43921" xr:uid="{00000000-0005-0000-0000-000032730000}"/>
    <cellStyle name="Normal 20 3 5 7 4" xfId="43918" xr:uid="{00000000-0005-0000-0000-000033730000}"/>
    <cellStyle name="Normal 20 3 5 8" xfId="7460" xr:uid="{00000000-0005-0000-0000-000034730000}"/>
    <cellStyle name="Normal 20 3 5 8 2" xfId="23967" xr:uid="{00000000-0005-0000-0000-000035730000}"/>
    <cellStyle name="Normal 20 3 5 8 2 2" xfId="43923" xr:uid="{00000000-0005-0000-0000-000036730000}"/>
    <cellStyle name="Normal 20 3 5 8 3" xfId="43922" xr:uid="{00000000-0005-0000-0000-000037730000}"/>
    <cellStyle name="Normal 20 3 5 9" xfId="8420" xr:uid="{00000000-0005-0000-0000-000038730000}"/>
    <cellStyle name="Normal 20 3 5 9 2" xfId="24927" xr:uid="{00000000-0005-0000-0000-000039730000}"/>
    <cellStyle name="Normal 20 3 5 9 2 2" xfId="43925" xr:uid="{00000000-0005-0000-0000-00003A730000}"/>
    <cellStyle name="Normal 20 3 5 9 3" xfId="43924" xr:uid="{00000000-0005-0000-0000-00003B730000}"/>
    <cellStyle name="Normal 20 3 6" xfId="685" xr:uid="{00000000-0005-0000-0000-00003C730000}"/>
    <cellStyle name="Normal 20 3 6 10" xfId="9386" xr:uid="{00000000-0005-0000-0000-00003D730000}"/>
    <cellStyle name="Normal 20 3 6 10 2" xfId="25891" xr:uid="{00000000-0005-0000-0000-00003E730000}"/>
    <cellStyle name="Normal 20 3 6 10 2 2" xfId="43928" xr:uid="{00000000-0005-0000-0000-00003F730000}"/>
    <cellStyle name="Normal 20 3 6 10 3" xfId="43927" xr:uid="{00000000-0005-0000-0000-000040730000}"/>
    <cellStyle name="Normal 20 3 6 11" xfId="16149" xr:uid="{00000000-0005-0000-0000-000041730000}"/>
    <cellStyle name="Normal 20 3 6 11 2" xfId="32612" xr:uid="{00000000-0005-0000-0000-000042730000}"/>
    <cellStyle name="Normal 20 3 6 11 2 2" xfId="43930" xr:uid="{00000000-0005-0000-0000-000043730000}"/>
    <cellStyle name="Normal 20 3 6 11 3" xfId="43929" xr:uid="{00000000-0005-0000-0000-000044730000}"/>
    <cellStyle name="Normal 20 3 6 12" xfId="17248" xr:uid="{00000000-0005-0000-0000-000045730000}"/>
    <cellStyle name="Normal 20 3 6 12 2" xfId="43931" xr:uid="{00000000-0005-0000-0000-000046730000}"/>
    <cellStyle name="Normal 20 3 6 13" xfId="43926" xr:uid="{00000000-0005-0000-0000-000047730000}"/>
    <cellStyle name="Normal 20 3 6 2" xfId="686" xr:uid="{00000000-0005-0000-0000-000048730000}"/>
    <cellStyle name="Normal 20 3 6 2 10" xfId="16150" xr:uid="{00000000-0005-0000-0000-000049730000}"/>
    <cellStyle name="Normal 20 3 6 2 10 2" xfId="32613" xr:uid="{00000000-0005-0000-0000-00004A730000}"/>
    <cellStyle name="Normal 20 3 6 2 10 2 2" xfId="43934" xr:uid="{00000000-0005-0000-0000-00004B730000}"/>
    <cellStyle name="Normal 20 3 6 2 10 3" xfId="43933" xr:uid="{00000000-0005-0000-0000-00004C730000}"/>
    <cellStyle name="Normal 20 3 6 2 11" xfId="17249" xr:uid="{00000000-0005-0000-0000-00004D730000}"/>
    <cellStyle name="Normal 20 3 6 2 11 2" xfId="43935" xr:uid="{00000000-0005-0000-0000-00004E730000}"/>
    <cellStyle name="Normal 20 3 6 2 12" xfId="43932" xr:uid="{00000000-0005-0000-0000-00004F730000}"/>
    <cellStyle name="Normal 20 3 6 2 2" xfId="1701" xr:uid="{00000000-0005-0000-0000-000050730000}"/>
    <cellStyle name="Normal 20 3 6 2 2 2" xfId="3623" xr:uid="{00000000-0005-0000-0000-000051730000}"/>
    <cellStyle name="Normal 20 3 6 2 2 2 2" xfId="12268" xr:uid="{00000000-0005-0000-0000-000052730000}"/>
    <cellStyle name="Normal 20 3 6 2 2 2 2 2" xfId="28773" xr:uid="{00000000-0005-0000-0000-000053730000}"/>
    <cellStyle name="Normal 20 3 6 2 2 2 2 2 2" xfId="43939" xr:uid="{00000000-0005-0000-0000-000054730000}"/>
    <cellStyle name="Normal 20 3 6 2 2 2 2 3" xfId="43938" xr:uid="{00000000-0005-0000-0000-000055730000}"/>
    <cellStyle name="Normal 20 3 6 2 2 2 3" xfId="20130" xr:uid="{00000000-0005-0000-0000-000056730000}"/>
    <cellStyle name="Normal 20 3 6 2 2 2 3 2" xfId="43940" xr:uid="{00000000-0005-0000-0000-000057730000}"/>
    <cellStyle name="Normal 20 3 6 2 2 2 4" xfId="43937" xr:uid="{00000000-0005-0000-0000-000058730000}"/>
    <cellStyle name="Normal 20 3 6 2 2 3" xfId="10347" xr:uid="{00000000-0005-0000-0000-000059730000}"/>
    <cellStyle name="Normal 20 3 6 2 2 3 2" xfId="26852" xr:uid="{00000000-0005-0000-0000-00005A730000}"/>
    <cellStyle name="Normal 20 3 6 2 2 3 2 2" xfId="43942" xr:uid="{00000000-0005-0000-0000-00005B730000}"/>
    <cellStyle name="Normal 20 3 6 2 2 3 3" xfId="43941" xr:uid="{00000000-0005-0000-0000-00005C730000}"/>
    <cellStyle name="Normal 20 3 6 2 2 4" xfId="18209" xr:uid="{00000000-0005-0000-0000-00005D730000}"/>
    <cellStyle name="Normal 20 3 6 2 2 4 2" xfId="43943" xr:uid="{00000000-0005-0000-0000-00005E730000}"/>
    <cellStyle name="Normal 20 3 6 2 2 5" xfId="43936" xr:uid="{00000000-0005-0000-0000-00005F730000}"/>
    <cellStyle name="Normal 20 3 6 2 3" xfId="4583" xr:uid="{00000000-0005-0000-0000-000060730000}"/>
    <cellStyle name="Normal 20 3 6 2 3 2" xfId="13228" xr:uid="{00000000-0005-0000-0000-000061730000}"/>
    <cellStyle name="Normal 20 3 6 2 3 2 2" xfId="29733" xr:uid="{00000000-0005-0000-0000-000062730000}"/>
    <cellStyle name="Normal 20 3 6 2 3 2 2 2" xfId="43946" xr:uid="{00000000-0005-0000-0000-000063730000}"/>
    <cellStyle name="Normal 20 3 6 2 3 2 3" xfId="43945" xr:uid="{00000000-0005-0000-0000-000064730000}"/>
    <cellStyle name="Normal 20 3 6 2 3 3" xfId="21090" xr:uid="{00000000-0005-0000-0000-000065730000}"/>
    <cellStyle name="Normal 20 3 6 2 3 3 2" xfId="43947" xr:uid="{00000000-0005-0000-0000-000066730000}"/>
    <cellStyle name="Normal 20 3 6 2 3 4" xfId="43944" xr:uid="{00000000-0005-0000-0000-000067730000}"/>
    <cellStyle name="Normal 20 3 6 2 4" xfId="2663" xr:uid="{00000000-0005-0000-0000-000068730000}"/>
    <cellStyle name="Normal 20 3 6 2 4 2" xfId="11308" xr:uid="{00000000-0005-0000-0000-000069730000}"/>
    <cellStyle name="Normal 20 3 6 2 4 2 2" xfId="27813" xr:uid="{00000000-0005-0000-0000-00006A730000}"/>
    <cellStyle name="Normal 20 3 6 2 4 2 2 2" xfId="43950" xr:uid="{00000000-0005-0000-0000-00006B730000}"/>
    <cellStyle name="Normal 20 3 6 2 4 2 3" xfId="43949" xr:uid="{00000000-0005-0000-0000-00006C730000}"/>
    <cellStyle name="Normal 20 3 6 2 4 3" xfId="19170" xr:uid="{00000000-0005-0000-0000-00006D730000}"/>
    <cellStyle name="Normal 20 3 6 2 4 3 2" xfId="43951" xr:uid="{00000000-0005-0000-0000-00006E730000}"/>
    <cellStyle name="Normal 20 3 6 2 4 4" xfId="43948" xr:uid="{00000000-0005-0000-0000-00006F730000}"/>
    <cellStyle name="Normal 20 3 6 2 5" xfId="5543" xr:uid="{00000000-0005-0000-0000-000070730000}"/>
    <cellStyle name="Normal 20 3 6 2 5 2" xfId="14188" xr:uid="{00000000-0005-0000-0000-000071730000}"/>
    <cellStyle name="Normal 20 3 6 2 5 2 2" xfId="30693" xr:uid="{00000000-0005-0000-0000-000072730000}"/>
    <cellStyle name="Normal 20 3 6 2 5 2 2 2" xfId="43954" xr:uid="{00000000-0005-0000-0000-000073730000}"/>
    <cellStyle name="Normal 20 3 6 2 5 2 3" xfId="43953" xr:uid="{00000000-0005-0000-0000-000074730000}"/>
    <cellStyle name="Normal 20 3 6 2 5 3" xfId="22050" xr:uid="{00000000-0005-0000-0000-000075730000}"/>
    <cellStyle name="Normal 20 3 6 2 5 3 2" xfId="43955" xr:uid="{00000000-0005-0000-0000-000076730000}"/>
    <cellStyle name="Normal 20 3 6 2 5 4" xfId="43952" xr:uid="{00000000-0005-0000-0000-000077730000}"/>
    <cellStyle name="Normal 20 3 6 2 6" xfId="6503" xr:uid="{00000000-0005-0000-0000-000078730000}"/>
    <cellStyle name="Normal 20 3 6 2 6 2" xfId="15148" xr:uid="{00000000-0005-0000-0000-000079730000}"/>
    <cellStyle name="Normal 20 3 6 2 6 2 2" xfId="31653" xr:uid="{00000000-0005-0000-0000-00007A730000}"/>
    <cellStyle name="Normal 20 3 6 2 6 2 2 2" xfId="43958" xr:uid="{00000000-0005-0000-0000-00007B730000}"/>
    <cellStyle name="Normal 20 3 6 2 6 2 3" xfId="43957" xr:uid="{00000000-0005-0000-0000-00007C730000}"/>
    <cellStyle name="Normal 20 3 6 2 6 3" xfId="23010" xr:uid="{00000000-0005-0000-0000-00007D730000}"/>
    <cellStyle name="Normal 20 3 6 2 6 3 2" xfId="43959" xr:uid="{00000000-0005-0000-0000-00007E730000}"/>
    <cellStyle name="Normal 20 3 6 2 6 4" xfId="43956" xr:uid="{00000000-0005-0000-0000-00007F730000}"/>
    <cellStyle name="Normal 20 3 6 2 7" xfId="7463" xr:uid="{00000000-0005-0000-0000-000080730000}"/>
    <cellStyle name="Normal 20 3 6 2 7 2" xfId="23970" xr:uid="{00000000-0005-0000-0000-000081730000}"/>
    <cellStyle name="Normal 20 3 6 2 7 2 2" xfId="43961" xr:uid="{00000000-0005-0000-0000-000082730000}"/>
    <cellStyle name="Normal 20 3 6 2 7 3" xfId="43960" xr:uid="{00000000-0005-0000-0000-000083730000}"/>
    <cellStyle name="Normal 20 3 6 2 8" xfId="8423" xr:uid="{00000000-0005-0000-0000-000084730000}"/>
    <cellStyle name="Normal 20 3 6 2 8 2" xfId="24930" xr:uid="{00000000-0005-0000-0000-000085730000}"/>
    <cellStyle name="Normal 20 3 6 2 8 2 2" xfId="43963" xr:uid="{00000000-0005-0000-0000-000086730000}"/>
    <cellStyle name="Normal 20 3 6 2 8 3" xfId="43962" xr:uid="{00000000-0005-0000-0000-000087730000}"/>
    <cellStyle name="Normal 20 3 6 2 9" xfId="9387" xr:uid="{00000000-0005-0000-0000-000088730000}"/>
    <cellStyle name="Normal 20 3 6 2 9 2" xfId="25892" xr:uid="{00000000-0005-0000-0000-000089730000}"/>
    <cellStyle name="Normal 20 3 6 2 9 2 2" xfId="43965" xr:uid="{00000000-0005-0000-0000-00008A730000}"/>
    <cellStyle name="Normal 20 3 6 2 9 3" xfId="43964" xr:uid="{00000000-0005-0000-0000-00008B730000}"/>
    <cellStyle name="Normal 20 3 6 3" xfId="1700" xr:uid="{00000000-0005-0000-0000-00008C730000}"/>
    <cellStyle name="Normal 20 3 6 3 2" xfId="3622" xr:uid="{00000000-0005-0000-0000-00008D730000}"/>
    <cellStyle name="Normal 20 3 6 3 2 2" xfId="12267" xr:uid="{00000000-0005-0000-0000-00008E730000}"/>
    <cellStyle name="Normal 20 3 6 3 2 2 2" xfId="28772" xr:uid="{00000000-0005-0000-0000-00008F730000}"/>
    <cellStyle name="Normal 20 3 6 3 2 2 2 2" xfId="43969" xr:uid="{00000000-0005-0000-0000-000090730000}"/>
    <cellStyle name="Normal 20 3 6 3 2 2 3" xfId="43968" xr:uid="{00000000-0005-0000-0000-000091730000}"/>
    <cellStyle name="Normal 20 3 6 3 2 3" xfId="20129" xr:uid="{00000000-0005-0000-0000-000092730000}"/>
    <cellStyle name="Normal 20 3 6 3 2 3 2" xfId="43970" xr:uid="{00000000-0005-0000-0000-000093730000}"/>
    <cellStyle name="Normal 20 3 6 3 2 4" xfId="43967" xr:uid="{00000000-0005-0000-0000-000094730000}"/>
    <cellStyle name="Normal 20 3 6 3 3" xfId="10346" xr:uid="{00000000-0005-0000-0000-000095730000}"/>
    <cellStyle name="Normal 20 3 6 3 3 2" xfId="26851" xr:uid="{00000000-0005-0000-0000-000096730000}"/>
    <cellStyle name="Normal 20 3 6 3 3 2 2" xfId="43972" xr:uid="{00000000-0005-0000-0000-000097730000}"/>
    <cellStyle name="Normal 20 3 6 3 3 3" xfId="43971" xr:uid="{00000000-0005-0000-0000-000098730000}"/>
    <cellStyle name="Normal 20 3 6 3 4" xfId="18208" xr:uid="{00000000-0005-0000-0000-000099730000}"/>
    <cellStyle name="Normal 20 3 6 3 4 2" xfId="43973" xr:uid="{00000000-0005-0000-0000-00009A730000}"/>
    <cellStyle name="Normal 20 3 6 3 5" xfId="43966" xr:uid="{00000000-0005-0000-0000-00009B730000}"/>
    <cellStyle name="Normal 20 3 6 4" xfId="4582" xr:uid="{00000000-0005-0000-0000-00009C730000}"/>
    <cellStyle name="Normal 20 3 6 4 2" xfId="13227" xr:uid="{00000000-0005-0000-0000-00009D730000}"/>
    <cellStyle name="Normal 20 3 6 4 2 2" xfId="29732" xr:uid="{00000000-0005-0000-0000-00009E730000}"/>
    <cellStyle name="Normal 20 3 6 4 2 2 2" xfId="43976" xr:uid="{00000000-0005-0000-0000-00009F730000}"/>
    <cellStyle name="Normal 20 3 6 4 2 3" xfId="43975" xr:uid="{00000000-0005-0000-0000-0000A0730000}"/>
    <cellStyle name="Normal 20 3 6 4 3" xfId="21089" xr:uid="{00000000-0005-0000-0000-0000A1730000}"/>
    <cellStyle name="Normal 20 3 6 4 3 2" xfId="43977" xr:uid="{00000000-0005-0000-0000-0000A2730000}"/>
    <cellStyle name="Normal 20 3 6 4 4" xfId="43974" xr:uid="{00000000-0005-0000-0000-0000A3730000}"/>
    <cellStyle name="Normal 20 3 6 5" xfId="2662" xr:uid="{00000000-0005-0000-0000-0000A4730000}"/>
    <cellStyle name="Normal 20 3 6 5 2" xfId="11307" xr:uid="{00000000-0005-0000-0000-0000A5730000}"/>
    <cellStyle name="Normal 20 3 6 5 2 2" xfId="27812" xr:uid="{00000000-0005-0000-0000-0000A6730000}"/>
    <cellStyle name="Normal 20 3 6 5 2 2 2" xfId="43980" xr:uid="{00000000-0005-0000-0000-0000A7730000}"/>
    <cellStyle name="Normal 20 3 6 5 2 3" xfId="43979" xr:uid="{00000000-0005-0000-0000-0000A8730000}"/>
    <cellStyle name="Normal 20 3 6 5 3" xfId="19169" xr:uid="{00000000-0005-0000-0000-0000A9730000}"/>
    <cellStyle name="Normal 20 3 6 5 3 2" xfId="43981" xr:uid="{00000000-0005-0000-0000-0000AA730000}"/>
    <cellStyle name="Normal 20 3 6 5 4" xfId="43978" xr:uid="{00000000-0005-0000-0000-0000AB730000}"/>
    <cellStyle name="Normal 20 3 6 6" xfId="5542" xr:uid="{00000000-0005-0000-0000-0000AC730000}"/>
    <cellStyle name="Normal 20 3 6 6 2" xfId="14187" xr:uid="{00000000-0005-0000-0000-0000AD730000}"/>
    <cellStyle name="Normal 20 3 6 6 2 2" xfId="30692" xr:uid="{00000000-0005-0000-0000-0000AE730000}"/>
    <cellStyle name="Normal 20 3 6 6 2 2 2" xfId="43984" xr:uid="{00000000-0005-0000-0000-0000AF730000}"/>
    <cellStyle name="Normal 20 3 6 6 2 3" xfId="43983" xr:uid="{00000000-0005-0000-0000-0000B0730000}"/>
    <cellStyle name="Normal 20 3 6 6 3" xfId="22049" xr:uid="{00000000-0005-0000-0000-0000B1730000}"/>
    <cellStyle name="Normal 20 3 6 6 3 2" xfId="43985" xr:uid="{00000000-0005-0000-0000-0000B2730000}"/>
    <cellStyle name="Normal 20 3 6 6 4" xfId="43982" xr:uid="{00000000-0005-0000-0000-0000B3730000}"/>
    <cellStyle name="Normal 20 3 6 7" xfId="6502" xr:uid="{00000000-0005-0000-0000-0000B4730000}"/>
    <cellStyle name="Normal 20 3 6 7 2" xfId="15147" xr:uid="{00000000-0005-0000-0000-0000B5730000}"/>
    <cellStyle name="Normal 20 3 6 7 2 2" xfId="31652" xr:uid="{00000000-0005-0000-0000-0000B6730000}"/>
    <cellStyle name="Normal 20 3 6 7 2 2 2" xfId="43988" xr:uid="{00000000-0005-0000-0000-0000B7730000}"/>
    <cellStyle name="Normal 20 3 6 7 2 3" xfId="43987" xr:uid="{00000000-0005-0000-0000-0000B8730000}"/>
    <cellStyle name="Normal 20 3 6 7 3" xfId="23009" xr:uid="{00000000-0005-0000-0000-0000B9730000}"/>
    <cellStyle name="Normal 20 3 6 7 3 2" xfId="43989" xr:uid="{00000000-0005-0000-0000-0000BA730000}"/>
    <cellStyle name="Normal 20 3 6 7 4" xfId="43986" xr:uid="{00000000-0005-0000-0000-0000BB730000}"/>
    <cellStyle name="Normal 20 3 6 8" xfId="7462" xr:uid="{00000000-0005-0000-0000-0000BC730000}"/>
    <cellStyle name="Normal 20 3 6 8 2" xfId="23969" xr:uid="{00000000-0005-0000-0000-0000BD730000}"/>
    <cellStyle name="Normal 20 3 6 8 2 2" xfId="43991" xr:uid="{00000000-0005-0000-0000-0000BE730000}"/>
    <cellStyle name="Normal 20 3 6 8 3" xfId="43990" xr:uid="{00000000-0005-0000-0000-0000BF730000}"/>
    <cellStyle name="Normal 20 3 6 9" xfId="8422" xr:uid="{00000000-0005-0000-0000-0000C0730000}"/>
    <cellStyle name="Normal 20 3 6 9 2" xfId="24929" xr:uid="{00000000-0005-0000-0000-0000C1730000}"/>
    <cellStyle name="Normal 20 3 6 9 2 2" xfId="43993" xr:uid="{00000000-0005-0000-0000-0000C2730000}"/>
    <cellStyle name="Normal 20 3 6 9 3" xfId="43992" xr:uid="{00000000-0005-0000-0000-0000C3730000}"/>
    <cellStyle name="Normal 20 3 7" xfId="687" xr:uid="{00000000-0005-0000-0000-0000C4730000}"/>
    <cellStyle name="Normal 20 3 7 10" xfId="9388" xr:uid="{00000000-0005-0000-0000-0000C5730000}"/>
    <cellStyle name="Normal 20 3 7 10 2" xfId="25893" xr:uid="{00000000-0005-0000-0000-0000C6730000}"/>
    <cellStyle name="Normal 20 3 7 10 2 2" xfId="43996" xr:uid="{00000000-0005-0000-0000-0000C7730000}"/>
    <cellStyle name="Normal 20 3 7 10 3" xfId="43995" xr:uid="{00000000-0005-0000-0000-0000C8730000}"/>
    <cellStyle name="Normal 20 3 7 11" xfId="16151" xr:uid="{00000000-0005-0000-0000-0000C9730000}"/>
    <cellStyle name="Normal 20 3 7 11 2" xfId="32614" xr:uid="{00000000-0005-0000-0000-0000CA730000}"/>
    <cellStyle name="Normal 20 3 7 11 2 2" xfId="43998" xr:uid="{00000000-0005-0000-0000-0000CB730000}"/>
    <cellStyle name="Normal 20 3 7 11 3" xfId="43997" xr:uid="{00000000-0005-0000-0000-0000CC730000}"/>
    <cellStyle name="Normal 20 3 7 12" xfId="17250" xr:uid="{00000000-0005-0000-0000-0000CD730000}"/>
    <cellStyle name="Normal 20 3 7 12 2" xfId="43999" xr:uid="{00000000-0005-0000-0000-0000CE730000}"/>
    <cellStyle name="Normal 20 3 7 13" xfId="43994" xr:uid="{00000000-0005-0000-0000-0000CF730000}"/>
    <cellStyle name="Normal 20 3 7 2" xfId="688" xr:uid="{00000000-0005-0000-0000-0000D0730000}"/>
    <cellStyle name="Normal 20 3 7 2 10" xfId="16152" xr:uid="{00000000-0005-0000-0000-0000D1730000}"/>
    <cellStyle name="Normal 20 3 7 2 10 2" xfId="32615" xr:uid="{00000000-0005-0000-0000-0000D2730000}"/>
    <cellStyle name="Normal 20 3 7 2 10 2 2" xfId="44002" xr:uid="{00000000-0005-0000-0000-0000D3730000}"/>
    <cellStyle name="Normal 20 3 7 2 10 3" xfId="44001" xr:uid="{00000000-0005-0000-0000-0000D4730000}"/>
    <cellStyle name="Normal 20 3 7 2 11" xfId="17251" xr:uid="{00000000-0005-0000-0000-0000D5730000}"/>
    <cellStyle name="Normal 20 3 7 2 11 2" xfId="44003" xr:uid="{00000000-0005-0000-0000-0000D6730000}"/>
    <cellStyle name="Normal 20 3 7 2 12" xfId="44000" xr:uid="{00000000-0005-0000-0000-0000D7730000}"/>
    <cellStyle name="Normal 20 3 7 2 2" xfId="1703" xr:uid="{00000000-0005-0000-0000-0000D8730000}"/>
    <cellStyle name="Normal 20 3 7 2 2 2" xfId="3625" xr:uid="{00000000-0005-0000-0000-0000D9730000}"/>
    <cellStyle name="Normal 20 3 7 2 2 2 2" xfId="12270" xr:uid="{00000000-0005-0000-0000-0000DA730000}"/>
    <cellStyle name="Normal 20 3 7 2 2 2 2 2" xfId="28775" xr:uid="{00000000-0005-0000-0000-0000DB730000}"/>
    <cellStyle name="Normal 20 3 7 2 2 2 2 2 2" xfId="44007" xr:uid="{00000000-0005-0000-0000-0000DC730000}"/>
    <cellStyle name="Normal 20 3 7 2 2 2 2 3" xfId="44006" xr:uid="{00000000-0005-0000-0000-0000DD730000}"/>
    <cellStyle name="Normal 20 3 7 2 2 2 3" xfId="20132" xr:uid="{00000000-0005-0000-0000-0000DE730000}"/>
    <cellStyle name="Normal 20 3 7 2 2 2 3 2" xfId="44008" xr:uid="{00000000-0005-0000-0000-0000DF730000}"/>
    <cellStyle name="Normal 20 3 7 2 2 2 4" xfId="44005" xr:uid="{00000000-0005-0000-0000-0000E0730000}"/>
    <cellStyle name="Normal 20 3 7 2 2 3" xfId="10349" xr:uid="{00000000-0005-0000-0000-0000E1730000}"/>
    <cellStyle name="Normal 20 3 7 2 2 3 2" xfId="26854" xr:uid="{00000000-0005-0000-0000-0000E2730000}"/>
    <cellStyle name="Normal 20 3 7 2 2 3 2 2" xfId="44010" xr:uid="{00000000-0005-0000-0000-0000E3730000}"/>
    <cellStyle name="Normal 20 3 7 2 2 3 3" xfId="44009" xr:uid="{00000000-0005-0000-0000-0000E4730000}"/>
    <cellStyle name="Normal 20 3 7 2 2 4" xfId="18211" xr:uid="{00000000-0005-0000-0000-0000E5730000}"/>
    <cellStyle name="Normal 20 3 7 2 2 4 2" xfId="44011" xr:uid="{00000000-0005-0000-0000-0000E6730000}"/>
    <cellStyle name="Normal 20 3 7 2 2 5" xfId="44004" xr:uid="{00000000-0005-0000-0000-0000E7730000}"/>
    <cellStyle name="Normal 20 3 7 2 3" xfId="4585" xr:uid="{00000000-0005-0000-0000-0000E8730000}"/>
    <cellStyle name="Normal 20 3 7 2 3 2" xfId="13230" xr:uid="{00000000-0005-0000-0000-0000E9730000}"/>
    <cellStyle name="Normal 20 3 7 2 3 2 2" xfId="29735" xr:uid="{00000000-0005-0000-0000-0000EA730000}"/>
    <cellStyle name="Normal 20 3 7 2 3 2 2 2" xfId="44014" xr:uid="{00000000-0005-0000-0000-0000EB730000}"/>
    <cellStyle name="Normal 20 3 7 2 3 2 3" xfId="44013" xr:uid="{00000000-0005-0000-0000-0000EC730000}"/>
    <cellStyle name="Normal 20 3 7 2 3 3" xfId="21092" xr:uid="{00000000-0005-0000-0000-0000ED730000}"/>
    <cellStyle name="Normal 20 3 7 2 3 3 2" xfId="44015" xr:uid="{00000000-0005-0000-0000-0000EE730000}"/>
    <cellStyle name="Normal 20 3 7 2 3 4" xfId="44012" xr:uid="{00000000-0005-0000-0000-0000EF730000}"/>
    <cellStyle name="Normal 20 3 7 2 4" xfId="2665" xr:uid="{00000000-0005-0000-0000-0000F0730000}"/>
    <cellStyle name="Normal 20 3 7 2 4 2" xfId="11310" xr:uid="{00000000-0005-0000-0000-0000F1730000}"/>
    <cellStyle name="Normal 20 3 7 2 4 2 2" xfId="27815" xr:uid="{00000000-0005-0000-0000-0000F2730000}"/>
    <cellStyle name="Normal 20 3 7 2 4 2 2 2" xfId="44018" xr:uid="{00000000-0005-0000-0000-0000F3730000}"/>
    <cellStyle name="Normal 20 3 7 2 4 2 3" xfId="44017" xr:uid="{00000000-0005-0000-0000-0000F4730000}"/>
    <cellStyle name="Normal 20 3 7 2 4 3" xfId="19172" xr:uid="{00000000-0005-0000-0000-0000F5730000}"/>
    <cellStyle name="Normal 20 3 7 2 4 3 2" xfId="44019" xr:uid="{00000000-0005-0000-0000-0000F6730000}"/>
    <cellStyle name="Normal 20 3 7 2 4 4" xfId="44016" xr:uid="{00000000-0005-0000-0000-0000F7730000}"/>
    <cellStyle name="Normal 20 3 7 2 5" xfId="5545" xr:uid="{00000000-0005-0000-0000-0000F8730000}"/>
    <cellStyle name="Normal 20 3 7 2 5 2" xfId="14190" xr:uid="{00000000-0005-0000-0000-0000F9730000}"/>
    <cellStyle name="Normal 20 3 7 2 5 2 2" xfId="30695" xr:uid="{00000000-0005-0000-0000-0000FA730000}"/>
    <cellStyle name="Normal 20 3 7 2 5 2 2 2" xfId="44022" xr:uid="{00000000-0005-0000-0000-0000FB730000}"/>
    <cellStyle name="Normal 20 3 7 2 5 2 3" xfId="44021" xr:uid="{00000000-0005-0000-0000-0000FC730000}"/>
    <cellStyle name="Normal 20 3 7 2 5 3" xfId="22052" xr:uid="{00000000-0005-0000-0000-0000FD730000}"/>
    <cellStyle name="Normal 20 3 7 2 5 3 2" xfId="44023" xr:uid="{00000000-0005-0000-0000-0000FE730000}"/>
    <cellStyle name="Normal 20 3 7 2 5 4" xfId="44020" xr:uid="{00000000-0005-0000-0000-0000FF730000}"/>
    <cellStyle name="Normal 20 3 7 2 6" xfId="6505" xr:uid="{00000000-0005-0000-0000-000000740000}"/>
    <cellStyle name="Normal 20 3 7 2 6 2" xfId="15150" xr:uid="{00000000-0005-0000-0000-000001740000}"/>
    <cellStyle name="Normal 20 3 7 2 6 2 2" xfId="31655" xr:uid="{00000000-0005-0000-0000-000002740000}"/>
    <cellStyle name="Normal 20 3 7 2 6 2 2 2" xfId="44026" xr:uid="{00000000-0005-0000-0000-000003740000}"/>
    <cellStyle name="Normal 20 3 7 2 6 2 3" xfId="44025" xr:uid="{00000000-0005-0000-0000-000004740000}"/>
    <cellStyle name="Normal 20 3 7 2 6 3" xfId="23012" xr:uid="{00000000-0005-0000-0000-000005740000}"/>
    <cellStyle name="Normal 20 3 7 2 6 3 2" xfId="44027" xr:uid="{00000000-0005-0000-0000-000006740000}"/>
    <cellStyle name="Normal 20 3 7 2 6 4" xfId="44024" xr:uid="{00000000-0005-0000-0000-000007740000}"/>
    <cellStyle name="Normal 20 3 7 2 7" xfId="7465" xr:uid="{00000000-0005-0000-0000-000008740000}"/>
    <cellStyle name="Normal 20 3 7 2 7 2" xfId="23972" xr:uid="{00000000-0005-0000-0000-000009740000}"/>
    <cellStyle name="Normal 20 3 7 2 7 2 2" xfId="44029" xr:uid="{00000000-0005-0000-0000-00000A740000}"/>
    <cellStyle name="Normal 20 3 7 2 7 3" xfId="44028" xr:uid="{00000000-0005-0000-0000-00000B740000}"/>
    <cellStyle name="Normal 20 3 7 2 8" xfId="8425" xr:uid="{00000000-0005-0000-0000-00000C740000}"/>
    <cellStyle name="Normal 20 3 7 2 8 2" xfId="24932" xr:uid="{00000000-0005-0000-0000-00000D740000}"/>
    <cellStyle name="Normal 20 3 7 2 8 2 2" xfId="44031" xr:uid="{00000000-0005-0000-0000-00000E740000}"/>
    <cellStyle name="Normal 20 3 7 2 8 3" xfId="44030" xr:uid="{00000000-0005-0000-0000-00000F740000}"/>
    <cellStyle name="Normal 20 3 7 2 9" xfId="9389" xr:uid="{00000000-0005-0000-0000-000010740000}"/>
    <cellStyle name="Normal 20 3 7 2 9 2" xfId="25894" xr:uid="{00000000-0005-0000-0000-000011740000}"/>
    <cellStyle name="Normal 20 3 7 2 9 2 2" xfId="44033" xr:uid="{00000000-0005-0000-0000-000012740000}"/>
    <cellStyle name="Normal 20 3 7 2 9 3" xfId="44032" xr:uid="{00000000-0005-0000-0000-000013740000}"/>
    <cellStyle name="Normal 20 3 7 3" xfId="1702" xr:uid="{00000000-0005-0000-0000-000014740000}"/>
    <cellStyle name="Normal 20 3 7 3 2" xfId="3624" xr:uid="{00000000-0005-0000-0000-000015740000}"/>
    <cellStyle name="Normal 20 3 7 3 2 2" xfId="12269" xr:uid="{00000000-0005-0000-0000-000016740000}"/>
    <cellStyle name="Normal 20 3 7 3 2 2 2" xfId="28774" xr:uid="{00000000-0005-0000-0000-000017740000}"/>
    <cellStyle name="Normal 20 3 7 3 2 2 2 2" xfId="44037" xr:uid="{00000000-0005-0000-0000-000018740000}"/>
    <cellStyle name="Normal 20 3 7 3 2 2 3" xfId="44036" xr:uid="{00000000-0005-0000-0000-000019740000}"/>
    <cellStyle name="Normal 20 3 7 3 2 3" xfId="20131" xr:uid="{00000000-0005-0000-0000-00001A740000}"/>
    <cellStyle name="Normal 20 3 7 3 2 3 2" xfId="44038" xr:uid="{00000000-0005-0000-0000-00001B740000}"/>
    <cellStyle name="Normal 20 3 7 3 2 4" xfId="44035" xr:uid="{00000000-0005-0000-0000-00001C740000}"/>
    <cellStyle name="Normal 20 3 7 3 3" xfId="10348" xr:uid="{00000000-0005-0000-0000-00001D740000}"/>
    <cellStyle name="Normal 20 3 7 3 3 2" xfId="26853" xr:uid="{00000000-0005-0000-0000-00001E740000}"/>
    <cellStyle name="Normal 20 3 7 3 3 2 2" xfId="44040" xr:uid="{00000000-0005-0000-0000-00001F740000}"/>
    <cellStyle name="Normal 20 3 7 3 3 3" xfId="44039" xr:uid="{00000000-0005-0000-0000-000020740000}"/>
    <cellStyle name="Normal 20 3 7 3 4" xfId="18210" xr:uid="{00000000-0005-0000-0000-000021740000}"/>
    <cellStyle name="Normal 20 3 7 3 4 2" xfId="44041" xr:uid="{00000000-0005-0000-0000-000022740000}"/>
    <cellStyle name="Normal 20 3 7 3 5" xfId="44034" xr:uid="{00000000-0005-0000-0000-000023740000}"/>
    <cellStyle name="Normal 20 3 7 4" xfId="4584" xr:uid="{00000000-0005-0000-0000-000024740000}"/>
    <cellStyle name="Normal 20 3 7 4 2" xfId="13229" xr:uid="{00000000-0005-0000-0000-000025740000}"/>
    <cellStyle name="Normal 20 3 7 4 2 2" xfId="29734" xr:uid="{00000000-0005-0000-0000-000026740000}"/>
    <cellStyle name="Normal 20 3 7 4 2 2 2" xfId="44044" xr:uid="{00000000-0005-0000-0000-000027740000}"/>
    <cellStyle name="Normal 20 3 7 4 2 3" xfId="44043" xr:uid="{00000000-0005-0000-0000-000028740000}"/>
    <cellStyle name="Normal 20 3 7 4 3" xfId="21091" xr:uid="{00000000-0005-0000-0000-000029740000}"/>
    <cellStyle name="Normal 20 3 7 4 3 2" xfId="44045" xr:uid="{00000000-0005-0000-0000-00002A740000}"/>
    <cellStyle name="Normal 20 3 7 4 4" xfId="44042" xr:uid="{00000000-0005-0000-0000-00002B740000}"/>
    <cellStyle name="Normal 20 3 7 5" xfId="2664" xr:uid="{00000000-0005-0000-0000-00002C740000}"/>
    <cellStyle name="Normal 20 3 7 5 2" xfId="11309" xr:uid="{00000000-0005-0000-0000-00002D740000}"/>
    <cellStyle name="Normal 20 3 7 5 2 2" xfId="27814" xr:uid="{00000000-0005-0000-0000-00002E740000}"/>
    <cellStyle name="Normal 20 3 7 5 2 2 2" xfId="44048" xr:uid="{00000000-0005-0000-0000-00002F740000}"/>
    <cellStyle name="Normal 20 3 7 5 2 3" xfId="44047" xr:uid="{00000000-0005-0000-0000-000030740000}"/>
    <cellStyle name="Normal 20 3 7 5 3" xfId="19171" xr:uid="{00000000-0005-0000-0000-000031740000}"/>
    <cellStyle name="Normal 20 3 7 5 3 2" xfId="44049" xr:uid="{00000000-0005-0000-0000-000032740000}"/>
    <cellStyle name="Normal 20 3 7 5 4" xfId="44046" xr:uid="{00000000-0005-0000-0000-000033740000}"/>
    <cellStyle name="Normal 20 3 7 6" xfId="5544" xr:uid="{00000000-0005-0000-0000-000034740000}"/>
    <cellStyle name="Normal 20 3 7 6 2" xfId="14189" xr:uid="{00000000-0005-0000-0000-000035740000}"/>
    <cellStyle name="Normal 20 3 7 6 2 2" xfId="30694" xr:uid="{00000000-0005-0000-0000-000036740000}"/>
    <cellStyle name="Normal 20 3 7 6 2 2 2" xfId="44052" xr:uid="{00000000-0005-0000-0000-000037740000}"/>
    <cellStyle name="Normal 20 3 7 6 2 3" xfId="44051" xr:uid="{00000000-0005-0000-0000-000038740000}"/>
    <cellStyle name="Normal 20 3 7 6 3" xfId="22051" xr:uid="{00000000-0005-0000-0000-000039740000}"/>
    <cellStyle name="Normal 20 3 7 6 3 2" xfId="44053" xr:uid="{00000000-0005-0000-0000-00003A740000}"/>
    <cellStyle name="Normal 20 3 7 6 4" xfId="44050" xr:uid="{00000000-0005-0000-0000-00003B740000}"/>
    <cellStyle name="Normal 20 3 7 7" xfId="6504" xr:uid="{00000000-0005-0000-0000-00003C740000}"/>
    <cellStyle name="Normal 20 3 7 7 2" xfId="15149" xr:uid="{00000000-0005-0000-0000-00003D740000}"/>
    <cellStyle name="Normal 20 3 7 7 2 2" xfId="31654" xr:uid="{00000000-0005-0000-0000-00003E740000}"/>
    <cellStyle name="Normal 20 3 7 7 2 2 2" xfId="44056" xr:uid="{00000000-0005-0000-0000-00003F740000}"/>
    <cellStyle name="Normal 20 3 7 7 2 3" xfId="44055" xr:uid="{00000000-0005-0000-0000-000040740000}"/>
    <cellStyle name="Normal 20 3 7 7 3" xfId="23011" xr:uid="{00000000-0005-0000-0000-000041740000}"/>
    <cellStyle name="Normal 20 3 7 7 3 2" xfId="44057" xr:uid="{00000000-0005-0000-0000-000042740000}"/>
    <cellStyle name="Normal 20 3 7 7 4" xfId="44054" xr:uid="{00000000-0005-0000-0000-000043740000}"/>
    <cellStyle name="Normal 20 3 7 8" xfId="7464" xr:uid="{00000000-0005-0000-0000-000044740000}"/>
    <cellStyle name="Normal 20 3 7 8 2" xfId="23971" xr:uid="{00000000-0005-0000-0000-000045740000}"/>
    <cellStyle name="Normal 20 3 7 8 2 2" xfId="44059" xr:uid="{00000000-0005-0000-0000-000046740000}"/>
    <cellStyle name="Normal 20 3 7 8 3" xfId="44058" xr:uid="{00000000-0005-0000-0000-000047740000}"/>
    <cellStyle name="Normal 20 3 7 9" xfId="8424" xr:uid="{00000000-0005-0000-0000-000048740000}"/>
    <cellStyle name="Normal 20 3 7 9 2" xfId="24931" xr:uid="{00000000-0005-0000-0000-000049740000}"/>
    <cellStyle name="Normal 20 3 7 9 2 2" xfId="44061" xr:uid="{00000000-0005-0000-0000-00004A740000}"/>
    <cellStyle name="Normal 20 3 7 9 3" xfId="44060" xr:uid="{00000000-0005-0000-0000-00004B740000}"/>
    <cellStyle name="Normal 20 3 8" xfId="689" xr:uid="{00000000-0005-0000-0000-00004C740000}"/>
    <cellStyle name="Normal 20 3 8 10" xfId="9390" xr:uid="{00000000-0005-0000-0000-00004D740000}"/>
    <cellStyle name="Normal 20 3 8 10 2" xfId="25895" xr:uid="{00000000-0005-0000-0000-00004E740000}"/>
    <cellStyle name="Normal 20 3 8 10 2 2" xfId="44064" xr:uid="{00000000-0005-0000-0000-00004F740000}"/>
    <cellStyle name="Normal 20 3 8 10 3" xfId="44063" xr:uid="{00000000-0005-0000-0000-000050740000}"/>
    <cellStyle name="Normal 20 3 8 11" xfId="16153" xr:uid="{00000000-0005-0000-0000-000051740000}"/>
    <cellStyle name="Normal 20 3 8 11 2" xfId="32616" xr:uid="{00000000-0005-0000-0000-000052740000}"/>
    <cellStyle name="Normal 20 3 8 11 2 2" xfId="44066" xr:uid="{00000000-0005-0000-0000-000053740000}"/>
    <cellStyle name="Normal 20 3 8 11 3" xfId="44065" xr:uid="{00000000-0005-0000-0000-000054740000}"/>
    <cellStyle name="Normal 20 3 8 12" xfId="17252" xr:uid="{00000000-0005-0000-0000-000055740000}"/>
    <cellStyle name="Normal 20 3 8 12 2" xfId="44067" xr:uid="{00000000-0005-0000-0000-000056740000}"/>
    <cellStyle name="Normal 20 3 8 13" xfId="44062" xr:uid="{00000000-0005-0000-0000-000057740000}"/>
    <cellStyle name="Normal 20 3 8 2" xfId="690" xr:uid="{00000000-0005-0000-0000-000058740000}"/>
    <cellStyle name="Normal 20 3 8 2 10" xfId="16154" xr:uid="{00000000-0005-0000-0000-000059740000}"/>
    <cellStyle name="Normal 20 3 8 2 10 2" xfId="32617" xr:uid="{00000000-0005-0000-0000-00005A740000}"/>
    <cellStyle name="Normal 20 3 8 2 10 2 2" xfId="44070" xr:uid="{00000000-0005-0000-0000-00005B740000}"/>
    <cellStyle name="Normal 20 3 8 2 10 3" xfId="44069" xr:uid="{00000000-0005-0000-0000-00005C740000}"/>
    <cellStyle name="Normal 20 3 8 2 11" xfId="17253" xr:uid="{00000000-0005-0000-0000-00005D740000}"/>
    <cellStyle name="Normal 20 3 8 2 11 2" xfId="44071" xr:uid="{00000000-0005-0000-0000-00005E740000}"/>
    <cellStyle name="Normal 20 3 8 2 12" xfId="44068" xr:uid="{00000000-0005-0000-0000-00005F740000}"/>
    <cellStyle name="Normal 20 3 8 2 2" xfId="1705" xr:uid="{00000000-0005-0000-0000-000060740000}"/>
    <cellStyle name="Normal 20 3 8 2 2 2" xfId="3627" xr:uid="{00000000-0005-0000-0000-000061740000}"/>
    <cellStyle name="Normal 20 3 8 2 2 2 2" xfId="12272" xr:uid="{00000000-0005-0000-0000-000062740000}"/>
    <cellStyle name="Normal 20 3 8 2 2 2 2 2" xfId="28777" xr:uid="{00000000-0005-0000-0000-000063740000}"/>
    <cellStyle name="Normal 20 3 8 2 2 2 2 2 2" xfId="44075" xr:uid="{00000000-0005-0000-0000-000064740000}"/>
    <cellStyle name="Normal 20 3 8 2 2 2 2 3" xfId="44074" xr:uid="{00000000-0005-0000-0000-000065740000}"/>
    <cellStyle name="Normal 20 3 8 2 2 2 3" xfId="20134" xr:uid="{00000000-0005-0000-0000-000066740000}"/>
    <cellStyle name="Normal 20 3 8 2 2 2 3 2" xfId="44076" xr:uid="{00000000-0005-0000-0000-000067740000}"/>
    <cellStyle name="Normal 20 3 8 2 2 2 4" xfId="44073" xr:uid="{00000000-0005-0000-0000-000068740000}"/>
    <cellStyle name="Normal 20 3 8 2 2 3" xfId="10351" xr:uid="{00000000-0005-0000-0000-000069740000}"/>
    <cellStyle name="Normal 20 3 8 2 2 3 2" xfId="26856" xr:uid="{00000000-0005-0000-0000-00006A740000}"/>
    <cellStyle name="Normal 20 3 8 2 2 3 2 2" xfId="44078" xr:uid="{00000000-0005-0000-0000-00006B740000}"/>
    <cellStyle name="Normal 20 3 8 2 2 3 3" xfId="44077" xr:uid="{00000000-0005-0000-0000-00006C740000}"/>
    <cellStyle name="Normal 20 3 8 2 2 4" xfId="18213" xr:uid="{00000000-0005-0000-0000-00006D740000}"/>
    <cellStyle name="Normal 20 3 8 2 2 4 2" xfId="44079" xr:uid="{00000000-0005-0000-0000-00006E740000}"/>
    <cellStyle name="Normal 20 3 8 2 2 5" xfId="44072" xr:uid="{00000000-0005-0000-0000-00006F740000}"/>
    <cellStyle name="Normal 20 3 8 2 3" xfId="4587" xr:uid="{00000000-0005-0000-0000-000070740000}"/>
    <cellStyle name="Normal 20 3 8 2 3 2" xfId="13232" xr:uid="{00000000-0005-0000-0000-000071740000}"/>
    <cellStyle name="Normal 20 3 8 2 3 2 2" xfId="29737" xr:uid="{00000000-0005-0000-0000-000072740000}"/>
    <cellStyle name="Normal 20 3 8 2 3 2 2 2" xfId="44082" xr:uid="{00000000-0005-0000-0000-000073740000}"/>
    <cellStyle name="Normal 20 3 8 2 3 2 3" xfId="44081" xr:uid="{00000000-0005-0000-0000-000074740000}"/>
    <cellStyle name="Normal 20 3 8 2 3 3" xfId="21094" xr:uid="{00000000-0005-0000-0000-000075740000}"/>
    <cellStyle name="Normal 20 3 8 2 3 3 2" xfId="44083" xr:uid="{00000000-0005-0000-0000-000076740000}"/>
    <cellStyle name="Normal 20 3 8 2 3 4" xfId="44080" xr:uid="{00000000-0005-0000-0000-000077740000}"/>
    <cellStyle name="Normal 20 3 8 2 4" xfId="2667" xr:uid="{00000000-0005-0000-0000-000078740000}"/>
    <cellStyle name="Normal 20 3 8 2 4 2" xfId="11312" xr:uid="{00000000-0005-0000-0000-000079740000}"/>
    <cellStyle name="Normal 20 3 8 2 4 2 2" xfId="27817" xr:uid="{00000000-0005-0000-0000-00007A740000}"/>
    <cellStyle name="Normal 20 3 8 2 4 2 2 2" xfId="44086" xr:uid="{00000000-0005-0000-0000-00007B740000}"/>
    <cellStyle name="Normal 20 3 8 2 4 2 3" xfId="44085" xr:uid="{00000000-0005-0000-0000-00007C740000}"/>
    <cellStyle name="Normal 20 3 8 2 4 3" xfId="19174" xr:uid="{00000000-0005-0000-0000-00007D740000}"/>
    <cellStyle name="Normal 20 3 8 2 4 3 2" xfId="44087" xr:uid="{00000000-0005-0000-0000-00007E740000}"/>
    <cellStyle name="Normal 20 3 8 2 4 4" xfId="44084" xr:uid="{00000000-0005-0000-0000-00007F740000}"/>
    <cellStyle name="Normal 20 3 8 2 5" xfId="5547" xr:uid="{00000000-0005-0000-0000-000080740000}"/>
    <cellStyle name="Normal 20 3 8 2 5 2" xfId="14192" xr:uid="{00000000-0005-0000-0000-000081740000}"/>
    <cellStyle name="Normal 20 3 8 2 5 2 2" xfId="30697" xr:uid="{00000000-0005-0000-0000-000082740000}"/>
    <cellStyle name="Normal 20 3 8 2 5 2 2 2" xfId="44090" xr:uid="{00000000-0005-0000-0000-000083740000}"/>
    <cellStyle name="Normal 20 3 8 2 5 2 3" xfId="44089" xr:uid="{00000000-0005-0000-0000-000084740000}"/>
    <cellStyle name="Normal 20 3 8 2 5 3" xfId="22054" xr:uid="{00000000-0005-0000-0000-000085740000}"/>
    <cellStyle name="Normal 20 3 8 2 5 3 2" xfId="44091" xr:uid="{00000000-0005-0000-0000-000086740000}"/>
    <cellStyle name="Normal 20 3 8 2 5 4" xfId="44088" xr:uid="{00000000-0005-0000-0000-000087740000}"/>
    <cellStyle name="Normal 20 3 8 2 6" xfId="6507" xr:uid="{00000000-0005-0000-0000-000088740000}"/>
    <cellStyle name="Normal 20 3 8 2 6 2" xfId="15152" xr:uid="{00000000-0005-0000-0000-000089740000}"/>
    <cellStyle name="Normal 20 3 8 2 6 2 2" xfId="31657" xr:uid="{00000000-0005-0000-0000-00008A740000}"/>
    <cellStyle name="Normal 20 3 8 2 6 2 2 2" xfId="44094" xr:uid="{00000000-0005-0000-0000-00008B740000}"/>
    <cellStyle name="Normal 20 3 8 2 6 2 3" xfId="44093" xr:uid="{00000000-0005-0000-0000-00008C740000}"/>
    <cellStyle name="Normal 20 3 8 2 6 3" xfId="23014" xr:uid="{00000000-0005-0000-0000-00008D740000}"/>
    <cellStyle name="Normal 20 3 8 2 6 3 2" xfId="44095" xr:uid="{00000000-0005-0000-0000-00008E740000}"/>
    <cellStyle name="Normal 20 3 8 2 6 4" xfId="44092" xr:uid="{00000000-0005-0000-0000-00008F740000}"/>
    <cellStyle name="Normal 20 3 8 2 7" xfId="7467" xr:uid="{00000000-0005-0000-0000-000090740000}"/>
    <cellStyle name="Normal 20 3 8 2 7 2" xfId="23974" xr:uid="{00000000-0005-0000-0000-000091740000}"/>
    <cellStyle name="Normal 20 3 8 2 7 2 2" xfId="44097" xr:uid="{00000000-0005-0000-0000-000092740000}"/>
    <cellStyle name="Normal 20 3 8 2 7 3" xfId="44096" xr:uid="{00000000-0005-0000-0000-000093740000}"/>
    <cellStyle name="Normal 20 3 8 2 8" xfId="8427" xr:uid="{00000000-0005-0000-0000-000094740000}"/>
    <cellStyle name="Normal 20 3 8 2 8 2" xfId="24934" xr:uid="{00000000-0005-0000-0000-000095740000}"/>
    <cellStyle name="Normal 20 3 8 2 8 2 2" xfId="44099" xr:uid="{00000000-0005-0000-0000-000096740000}"/>
    <cellStyle name="Normal 20 3 8 2 8 3" xfId="44098" xr:uid="{00000000-0005-0000-0000-000097740000}"/>
    <cellStyle name="Normal 20 3 8 2 9" xfId="9391" xr:uid="{00000000-0005-0000-0000-000098740000}"/>
    <cellStyle name="Normal 20 3 8 2 9 2" xfId="25896" xr:uid="{00000000-0005-0000-0000-000099740000}"/>
    <cellStyle name="Normal 20 3 8 2 9 2 2" xfId="44101" xr:uid="{00000000-0005-0000-0000-00009A740000}"/>
    <cellStyle name="Normal 20 3 8 2 9 3" xfId="44100" xr:uid="{00000000-0005-0000-0000-00009B740000}"/>
    <cellStyle name="Normal 20 3 8 3" xfId="1704" xr:uid="{00000000-0005-0000-0000-00009C740000}"/>
    <cellStyle name="Normal 20 3 8 3 2" xfId="3626" xr:uid="{00000000-0005-0000-0000-00009D740000}"/>
    <cellStyle name="Normal 20 3 8 3 2 2" xfId="12271" xr:uid="{00000000-0005-0000-0000-00009E740000}"/>
    <cellStyle name="Normal 20 3 8 3 2 2 2" xfId="28776" xr:uid="{00000000-0005-0000-0000-00009F740000}"/>
    <cellStyle name="Normal 20 3 8 3 2 2 2 2" xfId="44105" xr:uid="{00000000-0005-0000-0000-0000A0740000}"/>
    <cellStyle name="Normal 20 3 8 3 2 2 3" xfId="44104" xr:uid="{00000000-0005-0000-0000-0000A1740000}"/>
    <cellStyle name="Normal 20 3 8 3 2 3" xfId="20133" xr:uid="{00000000-0005-0000-0000-0000A2740000}"/>
    <cellStyle name="Normal 20 3 8 3 2 3 2" xfId="44106" xr:uid="{00000000-0005-0000-0000-0000A3740000}"/>
    <cellStyle name="Normal 20 3 8 3 2 4" xfId="44103" xr:uid="{00000000-0005-0000-0000-0000A4740000}"/>
    <cellStyle name="Normal 20 3 8 3 3" xfId="10350" xr:uid="{00000000-0005-0000-0000-0000A5740000}"/>
    <cellStyle name="Normal 20 3 8 3 3 2" xfId="26855" xr:uid="{00000000-0005-0000-0000-0000A6740000}"/>
    <cellStyle name="Normal 20 3 8 3 3 2 2" xfId="44108" xr:uid="{00000000-0005-0000-0000-0000A7740000}"/>
    <cellStyle name="Normal 20 3 8 3 3 3" xfId="44107" xr:uid="{00000000-0005-0000-0000-0000A8740000}"/>
    <cellStyle name="Normal 20 3 8 3 4" xfId="18212" xr:uid="{00000000-0005-0000-0000-0000A9740000}"/>
    <cellStyle name="Normal 20 3 8 3 4 2" xfId="44109" xr:uid="{00000000-0005-0000-0000-0000AA740000}"/>
    <cellStyle name="Normal 20 3 8 3 5" xfId="44102" xr:uid="{00000000-0005-0000-0000-0000AB740000}"/>
    <cellStyle name="Normal 20 3 8 4" xfId="4586" xr:uid="{00000000-0005-0000-0000-0000AC740000}"/>
    <cellStyle name="Normal 20 3 8 4 2" xfId="13231" xr:uid="{00000000-0005-0000-0000-0000AD740000}"/>
    <cellStyle name="Normal 20 3 8 4 2 2" xfId="29736" xr:uid="{00000000-0005-0000-0000-0000AE740000}"/>
    <cellStyle name="Normal 20 3 8 4 2 2 2" xfId="44112" xr:uid="{00000000-0005-0000-0000-0000AF740000}"/>
    <cellStyle name="Normal 20 3 8 4 2 3" xfId="44111" xr:uid="{00000000-0005-0000-0000-0000B0740000}"/>
    <cellStyle name="Normal 20 3 8 4 3" xfId="21093" xr:uid="{00000000-0005-0000-0000-0000B1740000}"/>
    <cellStyle name="Normal 20 3 8 4 3 2" xfId="44113" xr:uid="{00000000-0005-0000-0000-0000B2740000}"/>
    <cellStyle name="Normal 20 3 8 4 4" xfId="44110" xr:uid="{00000000-0005-0000-0000-0000B3740000}"/>
    <cellStyle name="Normal 20 3 8 5" xfId="2666" xr:uid="{00000000-0005-0000-0000-0000B4740000}"/>
    <cellStyle name="Normal 20 3 8 5 2" xfId="11311" xr:uid="{00000000-0005-0000-0000-0000B5740000}"/>
    <cellStyle name="Normal 20 3 8 5 2 2" xfId="27816" xr:uid="{00000000-0005-0000-0000-0000B6740000}"/>
    <cellStyle name="Normal 20 3 8 5 2 2 2" xfId="44116" xr:uid="{00000000-0005-0000-0000-0000B7740000}"/>
    <cellStyle name="Normal 20 3 8 5 2 3" xfId="44115" xr:uid="{00000000-0005-0000-0000-0000B8740000}"/>
    <cellStyle name="Normal 20 3 8 5 3" xfId="19173" xr:uid="{00000000-0005-0000-0000-0000B9740000}"/>
    <cellStyle name="Normal 20 3 8 5 3 2" xfId="44117" xr:uid="{00000000-0005-0000-0000-0000BA740000}"/>
    <cellStyle name="Normal 20 3 8 5 4" xfId="44114" xr:uid="{00000000-0005-0000-0000-0000BB740000}"/>
    <cellStyle name="Normal 20 3 8 6" xfId="5546" xr:uid="{00000000-0005-0000-0000-0000BC740000}"/>
    <cellStyle name="Normal 20 3 8 6 2" xfId="14191" xr:uid="{00000000-0005-0000-0000-0000BD740000}"/>
    <cellStyle name="Normal 20 3 8 6 2 2" xfId="30696" xr:uid="{00000000-0005-0000-0000-0000BE740000}"/>
    <cellStyle name="Normal 20 3 8 6 2 2 2" xfId="44120" xr:uid="{00000000-0005-0000-0000-0000BF740000}"/>
    <cellStyle name="Normal 20 3 8 6 2 3" xfId="44119" xr:uid="{00000000-0005-0000-0000-0000C0740000}"/>
    <cellStyle name="Normal 20 3 8 6 3" xfId="22053" xr:uid="{00000000-0005-0000-0000-0000C1740000}"/>
    <cellStyle name="Normal 20 3 8 6 3 2" xfId="44121" xr:uid="{00000000-0005-0000-0000-0000C2740000}"/>
    <cellStyle name="Normal 20 3 8 6 4" xfId="44118" xr:uid="{00000000-0005-0000-0000-0000C3740000}"/>
    <cellStyle name="Normal 20 3 8 7" xfId="6506" xr:uid="{00000000-0005-0000-0000-0000C4740000}"/>
    <cellStyle name="Normal 20 3 8 7 2" xfId="15151" xr:uid="{00000000-0005-0000-0000-0000C5740000}"/>
    <cellStyle name="Normal 20 3 8 7 2 2" xfId="31656" xr:uid="{00000000-0005-0000-0000-0000C6740000}"/>
    <cellStyle name="Normal 20 3 8 7 2 2 2" xfId="44124" xr:uid="{00000000-0005-0000-0000-0000C7740000}"/>
    <cellStyle name="Normal 20 3 8 7 2 3" xfId="44123" xr:uid="{00000000-0005-0000-0000-0000C8740000}"/>
    <cellStyle name="Normal 20 3 8 7 3" xfId="23013" xr:uid="{00000000-0005-0000-0000-0000C9740000}"/>
    <cellStyle name="Normal 20 3 8 7 3 2" xfId="44125" xr:uid="{00000000-0005-0000-0000-0000CA740000}"/>
    <cellStyle name="Normal 20 3 8 7 4" xfId="44122" xr:uid="{00000000-0005-0000-0000-0000CB740000}"/>
    <cellStyle name="Normal 20 3 8 8" xfId="7466" xr:uid="{00000000-0005-0000-0000-0000CC740000}"/>
    <cellStyle name="Normal 20 3 8 8 2" xfId="23973" xr:uid="{00000000-0005-0000-0000-0000CD740000}"/>
    <cellStyle name="Normal 20 3 8 8 2 2" xfId="44127" xr:uid="{00000000-0005-0000-0000-0000CE740000}"/>
    <cellStyle name="Normal 20 3 8 8 3" xfId="44126" xr:uid="{00000000-0005-0000-0000-0000CF740000}"/>
    <cellStyle name="Normal 20 3 8 9" xfId="8426" xr:uid="{00000000-0005-0000-0000-0000D0740000}"/>
    <cellStyle name="Normal 20 3 8 9 2" xfId="24933" xr:uid="{00000000-0005-0000-0000-0000D1740000}"/>
    <cellStyle name="Normal 20 3 8 9 2 2" xfId="44129" xr:uid="{00000000-0005-0000-0000-0000D2740000}"/>
    <cellStyle name="Normal 20 3 8 9 3" xfId="44128" xr:uid="{00000000-0005-0000-0000-0000D3740000}"/>
    <cellStyle name="Normal 20 3 9" xfId="691" xr:uid="{00000000-0005-0000-0000-0000D4740000}"/>
    <cellStyle name="Normal 20 3 9 10" xfId="9392" xr:uid="{00000000-0005-0000-0000-0000D5740000}"/>
    <cellStyle name="Normal 20 3 9 10 2" xfId="25897" xr:uid="{00000000-0005-0000-0000-0000D6740000}"/>
    <cellStyle name="Normal 20 3 9 10 2 2" xfId="44132" xr:uid="{00000000-0005-0000-0000-0000D7740000}"/>
    <cellStyle name="Normal 20 3 9 10 3" xfId="44131" xr:uid="{00000000-0005-0000-0000-0000D8740000}"/>
    <cellStyle name="Normal 20 3 9 11" xfId="16155" xr:uid="{00000000-0005-0000-0000-0000D9740000}"/>
    <cellStyle name="Normal 20 3 9 11 2" xfId="32618" xr:uid="{00000000-0005-0000-0000-0000DA740000}"/>
    <cellStyle name="Normal 20 3 9 11 2 2" xfId="44134" xr:uid="{00000000-0005-0000-0000-0000DB740000}"/>
    <cellStyle name="Normal 20 3 9 11 3" xfId="44133" xr:uid="{00000000-0005-0000-0000-0000DC740000}"/>
    <cellStyle name="Normal 20 3 9 12" xfId="17254" xr:uid="{00000000-0005-0000-0000-0000DD740000}"/>
    <cellStyle name="Normal 20 3 9 12 2" xfId="44135" xr:uid="{00000000-0005-0000-0000-0000DE740000}"/>
    <cellStyle name="Normal 20 3 9 13" xfId="44130" xr:uid="{00000000-0005-0000-0000-0000DF740000}"/>
    <cellStyle name="Normal 20 3 9 2" xfId="692" xr:uid="{00000000-0005-0000-0000-0000E0740000}"/>
    <cellStyle name="Normal 20 3 9 2 10" xfId="16156" xr:uid="{00000000-0005-0000-0000-0000E1740000}"/>
    <cellStyle name="Normal 20 3 9 2 10 2" xfId="32619" xr:uid="{00000000-0005-0000-0000-0000E2740000}"/>
    <cellStyle name="Normal 20 3 9 2 10 2 2" xfId="44138" xr:uid="{00000000-0005-0000-0000-0000E3740000}"/>
    <cellStyle name="Normal 20 3 9 2 10 3" xfId="44137" xr:uid="{00000000-0005-0000-0000-0000E4740000}"/>
    <cellStyle name="Normal 20 3 9 2 11" xfId="17255" xr:uid="{00000000-0005-0000-0000-0000E5740000}"/>
    <cellStyle name="Normal 20 3 9 2 11 2" xfId="44139" xr:uid="{00000000-0005-0000-0000-0000E6740000}"/>
    <cellStyle name="Normal 20 3 9 2 12" xfId="44136" xr:uid="{00000000-0005-0000-0000-0000E7740000}"/>
    <cellStyle name="Normal 20 3 9 2 2" xfId="1707" xr:uid="{00000000-0005-0000-0000-0000E8740000}"/>
    <cellStyle name="Normal 20 3 9 2 2 2" xfId="3629" xr:uid="{00000000-0005-0000-0000-0000E9740000}"/>
    <cellStyle name="Normal 20 3 9 2 2 2 2" xfId="12274" xr:uid="{00000000-0005-0000-0000-0000EA740000}"/>
    <cellStyle name="Normal 20 3 9 2 2 2 2 2" xfId="28779" xr:uid="{00000000-0005-0000-0000-0000EB740000}"/>
    <cellStyle name="Normal 20 3 9 2 2 2 2 2 2" xfId="44143" xr:uid="{00000000-0005-0000-0000-0000EC740000}"/>
    <cellStyle name="Normal 20 3 9 2 2 2 2 3" xfId="44142" xr:uid="{00000000-0005-0000-0000-0000ED740000}"/>
    <cellStyle name="Normal 20 3 9 2 2 2 3" xfId="20136" xr:uid="{00000000-0005-0000-0000-0000EE740000}"/>
    <cellStyle name="Normal 20 3 9 2 2 2 3 2" xfId="44144" xr:uid="{00000000-0005-0000-0000-0000EF740000}"/>
    <cellStyle name="Normal 20 3 9 2 2 2 4" xfId="44141" xr:uid="{00000000-0005-0000-0000-0000F0740000}"/>
    <cellStyle name="Normal 20 3 9 2 2 3" xfId="10353" xr:uid="{00000000-0005-0000-0000-0000F1740000}"/>
    <cellStyle name="Normal 20 3 9 2 2 3 2" xfId="26858" xr:uid="{00000000-0005-0000-0000-0000F2740000}"/>
    <cellStyle name="Normal 20 3 9 2 2 3 2 2" xfId="44146" xr:uid="{00000000-0005-0000-0000-0000F3740000}"/>
    <cellStyle name="Normal 20 3 9 2 2 3 3" xfId="44145" xr:uid="{00000000-0005-0000-0000-0000F4740000}"/>
    <cellStyle name="Normal 20 3 9 2 2 4" xfId="18215" xr:uid="{00000000-0005-0000-0000-0000F5740000}"/>
    <cellStyle name="Normal 20 3 9 2 2 4 2" xfId="44147" xr:uid="{00000000-0005-0000-0000-0000F6740000}"/>
    <cellStyle name="Normal 20 3 9 2 2 5" xfId="44140" xr:uid="{00000000-0005-0000-0000-0000F7740000}"/>
    <cellStyle name="Normal 20 3 9 2 3" xfId="4589" xr:uid="{00000000-0005-0000-0000-0000F8740000}"/>
    <cellStyle name="Normal 20 3 9 2 3 2" xfId="13234" xr:uid="{00000000-0005-0000-0000-0000F9740000}"/>
    <cellStyle name="Normal 20 3 9 2 3 2 2" xfId="29739" xr:uid="{00000000-0005-0000-0000-0000FA740000}"/>
    <cellStyle name="Normal 20 3 9 2 3 2 2 2" xfId="44150" xr:uid="{00000000-0005-0000-0000-0000FB740000}"/>
    <cellStyle name="Normal 20 3 9 2 3 2 3" xfId="44149" xr:uid="{00000000-0005-0000-0000-0000FC740000}"/>
    <cellStyle name="Normal 20 3 9 2 3 3" xfId="21096" xr:uid="{00000000-0005-0000-0000-0000FD740000}"/>
    <cellStyle name="Normal 20 3 9 2 3 3 2" xfId="44151" xr:uid="{00000000-0005-0000-0000-0000FE740000}"/>
    <cellStyle name="Normal 20 3 9 2 3 4" xfId="44148" xr:uid="{00000000-0005-0000-0000-0000FF740000}"/>
    <cellStyle name="Normal 20 3 9 2 4" xfId="2669" xr:uid="{00000000-0005-0000-0000-000000750000}"/>
    <cellStyle name="Normal 20 3 9 2 4 2" xfId="11314" xr:uid="{00000000-0005-0000-0000-000001750000}"/>
    <cellStyle name="Normal 20 3 9 2 4 2 2" xfId="27819" xr:uid="{00000000-0005-0000-0000-000002750000}"/>
    <cellStyle name="Normal 20 3 9 2 4 2 2 2" xfId="44154" xr:uid="{00000000-0005-0000-0000-000003750000}"/>
    <cellStyle name="Normal 20 3 9 2 4 2 3" xfId="44153" xr:uid="{00000000-0005-0000-0000-000004750000}"/>
    <cellStyle name="Normal 20 3 9 2 4 3" xfId="19176" xr:uid="{00000000-0005-0000-0000-000005750000}"/>
    <cellStyle name="Normal 20 3 9 2 4 3 2" xfId="44155" xr:uid="{00000000-0005-0000-0000-000006750000}"/>
    <cellStyle name="Normal 20 3 9 2 4 4" xfId="44152" xr:uid="{00000000-0005-0000-0000-000007750000}"/>
    <cellStyle name="Normal 20 3 9 2 5" xfId="5549" xr:uid="{00000000-0005-0000-0000-000008750000}"/>
    <cellStyle name="Normal 20 3 9 2 5 2" xfId="14194" xr:uid="{00000000-0005-0000-0000-000009750000}"/>
    <cellStyle name="Normal 20 3 9 2 5 2 2" xfId="30699" xr:uid="{00000000-0005-0000-0000-00000A750000}"/>
    <cellStyle name="Normal 20 3 9 2 5 2 2 2" xfId="44158" xr:uid="{00000000-0005-0000-0000-00000B750000}"/>
    <cellStyle name="Normal 20 3 9 2 5 2 3" xfId="44157" xr:uid="{00000000-0005-0000-0000-00000C750000}"/>
    <cellStyle name="Normal 20 3 9 2 5 3" xfId="22056" xr:uid="{00000000-0005-0000-0000-00000D750000}"/>
    <cellStyle name="Normal 20 3 9 2 5 3 2" xfId="44159" xr:uid="{00000000-0005-0000-0000-00000E750000}"/>
    <cellStyle name="Normal 20 3 9 2 5 4" xfId="44156" xr:uid="{00000000-0005-0000-0000-00000F750000}"/>
    <cellStyle name="Normal 20 3 9 2 6" xfId="6509" xr:uid="{00000000-0005-0000-0000-000010750000}"/>
    <cellStyle name="Normal 20 3 9 2 6 2" xfId="15154" xr:uid="{00000000-0005-0000-0000-000011750000}"/>
    <cellStyle name="Normal 20 3 9 2 6 2 2" xfId="31659" xr:uid="{00000000-0005-0000-0000-000012750000}"/>
    <cellStyle name="Normal 20 3 9 2 6 2 2 2" xfId="44162" xr:uid="{00000000-0005-0000-0000-000013750000}"/>
    <cellStyle name="Normal 20 3 9 2 6 2 3" xfId="44161" xr:uid="{00000000-0005-0000-0000-000014750000}"/>
    <cellStyle name="Normal 20 3 9 2 6 3" xfId="23016" xr:uid="{00000000-0005-0000-0000-000015750000}"/>
    <cellStyle name="Normal 20 3 9 2 6 3 2" xfId="44163" xr:uid="{00000000-0005-0000-0000-000016750000}"/>
    <cellStyle name="Normal 20 3 9 2 6 4" xfId="44160" xr:uid="{00000000-0005-0000-0000-000017750000}"/>
    <cellStyle name="Normal 20 3 9 2 7" xfId="7469" xr:uid="{00000000-0005-0000-0000-000018750000}"/>
    <cellStyle name="Normal 20 3 9 2 7 2" xfId="23976" xr:uid="{00000000-0005-0000-0000-000019750000}"/>
    <cellStyle name="Normal 20 3 9 2 7 2 2" xfId="44165" xr:uid="{00000000-0005-0000-0000-00001A750000}"/>
    <cellStyle name="Normal 20 3 9 2 7 3" xfId="44164" xr:uid="{00000000-0005-0000-0000-00001B750000}"/>
    <cellStyle name="Normal 20 3 9 2 8" xfId="8429" xr:uid="{00000000-0005-0000-0000-00001C750000}"/>
    <cellStyle name="Normal 20 3 9 2 8 2" xfId="24936" xr:uid="{00000000-0005-0000-0000-00001D750000}"/>
    <cellStyle name="Normal 20 3 9 2 8 2 2" xfId="44167" xr:uid="{00000000-0005-0000-0000-00001E750000}"/>
    <cellStyle name="Normal 20 3 9 2 8 3" xfId="44166" xr:uid="{00000000-0005-0000-0000-00001F750000}"/>
    <cellStyle name="Normal 20 3 9 2 9" xfId="9393" xr:uid="{00000000-0005-0000-0000-000020750000}"/>
    <cellStyle name="Normal 20 3 9 2 9 2" xfId="25898" xr:uid="{00000000-0005-0000-0000-000021750000}"/>
    <cellStyle name="Normal 20 3 9 2 9 2 2" xfId="44169" xr:uid="{00000000-0005-0000-0000-000022750000}"/>
    <cellStyle name="Normal 20 3 9 2 9 3" xfId="44168" xr:uid="{00000000-0005-0000-0000-000023750000}"/>
    <cellStyle name="Normal 20 3 9 3" xfId="1706" xr:uid="{00000000-0005-0000-0000-000024750000}"/>
    <cellStyle name="Normal 20 3 9 3 2" xfId="3628" xr:uid="{00000000-0005-0000-0000-000025750000}"/>
    <cellStyle name="Normal 20 3 9 3 2 2" xfId="12273" xr:uid="{00000000-0005-0000-0000-000026750000}"/>
    <cellStyle name="Normal 20 3 9 3 2 2 2" xfId="28778" xr:uid="{00000000-0005-0000-0000-000027750000}"/>
    <cellStyle name="Normal 20 3 9 3 2 2 2 2" xfId="44173" xr:uid="{00000000-0005-0000-0000-000028750000}"/>
    <cellStyle name="Normal 20 3 9 3 2 2 3" xfId="44172" xr:uid="{00000000-0005-0000-0000-000029750000}"/>
    <cellStyle name="Normal 20 3 9 3 2 3" xfId="20135" xr:uid="{00000000-0005-0000-0000-00002A750000}"/>
    <cellStyle name="Normal 20 3 9 3 2 3 2" xfId="44174" xr:uid="{00000000-0005-0000-0000-00002B750000}"/>
    <cellStyle name="Normal 20 3 9 3 2 4" xfId="44171" xr:uid="{00000000-0005-0000-0000-00002C750000}"/>
    <cellStyle name="Normal 20 3 9 3 3" xfId="10352" xr:uid="{00000000-0005-0000-0000-00002D750000}"/>
    <cellStyle name="Normal 20 3 9 3 3 2" xfId="26857" xr:uid="{00000000-0005-0000-0000-00002E750000}"/>
    <cellStyle name="Normal 20 3 9 3 3 2 2" xfId="44176" xr:uid="{00000000-0005-0000-0000-00002F750000}"/>
    <cellStyle name="Normal 20 3 9 3 3 3" xfId="44175" xr:uid="{00000000-0005-0000-0000-000030750000}"/>
    <cellStyle name="Normal 20 3 9 3 4" xfId="18214" xr:uid="{00000000-0005-0000-0000-000031750000}"/>
    <cellStyle name="Normal 20 3 9 3 4 2" xfId="44177" xr:uid="{00000000-0005-0000-0000-000032750000}"/>
    <cellStyle name="Normal 20 3 9 3 5" xfId="44170" xr:uid="{00000000-0005-0000-0000-000033750000}"/>
    <cellStyle name="Normal 20 3 9 4" xfId="4588" xr:uid="{00000000-0005-0000-0000-000034750000}"/>
    <cellStyle name="Normal 20 3 9 4 2" xfId="13233" xr:uid="{00000000-0005-0000-0000-000035750000}"/>
    <cellStyle name="Normal 20 3 9 4 2 2" xfId="29738" xr:uid="{00000000-0005-0000-0000-000036750000}"/>
    <cellStyle name="Normal 20 3 9 4 2 2 2" xfId="44180" xr:uid="{00000000-0005-0000-0000-000037750000}"/>
    <cellStyle name="Normal 20 3 9 4 2 3" xfId="44179" xr:uid="{00000000-0005-0000-0000-000038750000}"/>
    <cellStyle name="Normal 20 3 9 4 3" xfId="21095" xr:uid="{00000000-0005-0000-0000-000039750000}"/>
    <cellStyle name="Normal 20 3 9 4 3 2" xfId="44181" xr:uid="{00000000-0005-0000-0000-00003A750000}"/>
    <cellStyle name="Normal 20 3 9 4 4" xfId="44178" xr:uid="{00000000-0005-0000-0000-00003B750000}"/>
    <cellStyle name="Normal 20 3 9 5" xfId="2668" xr:uid="{00000000-0005-0000-0000-00003C750000}"/>
    <cellStyle name="Normal 20 3 9 5 2" xfId="11313" xr:uid="{00000000-0005-0000-0000-00003D750000}"/>
    <cellStyle name="Normal 20 3 9 5 2 2" xfId="27818" xr:uid="{00000000-0005-0000-0000-00003E750000}"/>
    <cellStyle name="Normal 20 3 9 5 2 2 2" xfId="44184" xr:uid="{00000000-0005-0000-0000-00003F750000}"/>
    <cellStyle name="Normal 20 3 9 5 2 3" xfId="44183" xr:uid="{00000000-0005-0000-0000-000040750000}"/>
    <cellStyle name="Normal 20 3 9 5 3" xfId="19175" xr:uid="{00000000-0005-0000-0000-000041750000}"/>
    <cellStyle name="Normal 20 3 9 5 3 2" xfId="44185" xr:uid="{00000000-0005-0000-0000-000042750000}"/>
    <cellStyle name="Normal 20 3 9 5 4" xfId="44182" xr:uid="{00000000-0005-0000-0000-000043750000}"/>
    <cellStyle name="Normal 20 3 9 6" xfId="5548" xr:uid="{00000000-0005-0000-0000-000044750000}"/>
    <cellStyle name="Normal 20 3 9 6 2" xfId="14193" xr:uid="{00000000-0005-0000-0000-000045750000}"/>
    <cellStyle name="Normal 20 3 9 6 2 2" xfId="30698" xr:uid="{00000000-0005-0000-0000-000046750000}"/>
    <cellStyle name="Normal 20 3 9 6 2 2 2" xfId="44188" xr:uid="{00000000-0005-0000-0000-000047750000}"/>
    <cellStyle name="Normal 20 3 9 6 2 3" xfId="44187" xr:uid="{00000000-0005-0000-0000-000048750000}"/>
    <cellStyle name="Normal 20 3 9 6 3" xfId="22055" xr:uid="{00000000-0005-0000-0000-000049750000}"/>
    <cellStyle name="Normal 20 3 9 6 3 2" xfId="44189" xr:uid="{00000000-0005-0000-0000-00004A750000}"/>
    <cellStyle name="Normal 20 3 9 6 4" xfId="44186" xr:uid="{00000000-0005-0000-0000-00004B750000}"/>
    <cellStyle name="Normal 20 3 9 7" xfId="6508" xr:uid="{00000000-0005-0000-0000-00004C750000}"/>
    <cellStyle name="Normal 20 3 9 7 2" xfId="15153" xr:uid="{00000000-0005-0000-0000-00004D750000}"/>
    <cellStyle name="Normal 20 3 9 7 2 2" xfId="31658" xr:uid="{00000000-0005-0000-0000-00004E750000}"/>
    <cellStyle name="Normal 20 3 9 7 2 2 2" xfId="44192" xr:uid="{00000000-0005-0000-0000-00004F750000}"/>
    <cellStyle name="Normal 20 3 9 7 2 3" xfId="44191" xr:uid="{00000000-0005-0000-0000-000050750000}"/>
    <cellStyle name="Normal 20 3 9 7 3" xfId="23015" xr:uid="{00000000-0005-0000-0000-000051750000}"/>
    <cellStyle name="Normal 20 3 9 7 3 2" xfId="44193" xr:uid="{00000000-0005-0000-0000-000052750000}"/>
    <cellStyle name="Normal 20 3 9 7 4" xfId="44190" xr:uid="{00000000-0005-0000-0000-000053750000}"/>
    <cellStyle name="Normal 20 3 9 8" xfId="7468" xr:uid="{00000000-0005-0000-0000-000054750000}"/>
    <cellStyle name="Normal 20 3 9 8 2" xfId="23975" xr:uid="{00000000-0005-0000-0000-000055750000}"/>
    <cellStyle name="Normal 20 3 9 8 2 2" xfId="44195" xr:uid="{00000000-0005-0000-0000-000056750000}"/>
    <cellStyle name="Normal 20 3 9 8 3" xfId="44194" xr:uid="{00000000-0005-0000-0000-000057750000}"/>
    <cellStyle name="Normal 20 3 9 9" xfId="8428" xr:uid="{00000000-0005-0000-0000-000058750000}"/>
    <cellStyle name="Normal 20 3 9 9 2" xfId="24935" xr:uid="{00000000-0005-0000-0000-000059750000}"/>
    <cellStyle name="Normal 20 3 9 9 2 2" xfId="44197" xr:uid="{00000000-0005-0000-0000-00005A750000}"/>
    <cellStyle name="Normal 20 3 9 9 3" xfId="44196" xr:uid="{00000000-0005-0000-0000-00005B750000}"/>
    <cellStyle name="Normal 20 4" xfId="693" xr:uid="{00000000-0005-0000-0000-00005C750000}"/>
    <cellStyle name="Normal 20 4 10" xfId="9394" xr:uid="{00000000-0005-0000-0000-00005D750000}"/>
    <cellStyle name="Normal 20 4 10 2" xfId="25899" xr:uid="{00000000-0005-0000-0000-00005E750000}"/>
    <cellStyle name="Normal 20 4 10 2 2" xfId="44200" xr:uid="{00000000-0005-0000-0000-00005F750000}"/>
    <cellStyle name="Normal 20 4 10 3" xfId="44199" xr:uid="{00000000-0005-0000-0000-000060750000}"/>
    <cellStyle name="Normal 20 4 11" xfId="16157" xr:uid="{00000000-0005-0000-0000-000061750000}"/>
    <cellStyle name="Normal 20 4 11 2" xfId="32620" xr:uid="{00000000-0005-0000-0000-000062750000}"/>
    <cellStyle name="Normal 20 4 11 2 2" xfId="44202" xr:uid="{00000000-0005-0000-0000-000063750000}"/>
    <cellStyle name="Normal 20 4 11 3" xfId="44201" xr:uid="{00000000-0005-0000-0000-000064750000}"/>
    <cellStyle name="Normal 20 4 12" xfId="17256" xr:uid="{00000000-0005-0000-0000-000065750000}"/>
    <cellStyle name="Normal 20 4 12 2" xfId="44203" xr:uid="{00000000-0005-0000-0000-000066750000}"/>
    <cellStyle name="Normal 20 4 13" xfId="44198" xr:uid="{00000000-0005-0000-0000-000067750000}"/>
    <cellStyle name="Normal 20 4 2" xfId="694" xr:uid="{00000000-0005-0000-0000-000068750000}"/>
    <cellStyle name="Normal 20 4 2 10" xfId="16158" xr:uid="{00000000-0005-0000-0000-000069750000}"/>
    <cellStyle name="Normal 20 4 2 10 2" xfId="32621" xr:uid="{00000000-0005-0000-0000-00006A750000}"/>
    <cellStyle name="Normal 20 4 2 10 2 2" xfId="44206" xr:uid="{00000000-0005-0000-0000-00006B750000}"/>
    <cellStyle name="Normal 20 4 2 10 3" xfId="44205" xr:uid="{00000000-0005-0000-0000-00006C750000}"/>
    <cellStyle name="Normal 20 4 2 11" xfId="17257" xr:uid="{00000000-0005-0000-0000-00006D750000}"/>
    <cellStyle name="Normal 20 4 2 11 2" xfId="44207" xr:uid="{00000000-0005-0000-0000-00006E750000}"/>
    <cellStyle name="Normal 20 4 2 12" xfId="44204" xr:uid="{00000000-0005-0000-0000-00006F750000}"/>
    <cellStyle name="Normal 20 4 2 2" xfId="1709" xr:uid="{00000000-0005-0000-0000-000070750000}"/>
    <cellStyle name="Normal 20 4 2 2 2" xfId="3631" xr:uid="{00000000-0005-0000-0000-000071750000}"/>
    <cellStyle name="Normal 20 4 2 2 2 2" xfId="12276" xr:uid="{00000000-0005-0000-0000-000072750000}"/>
    <cellStyle name="Normal 20 4 2 2 2 2 2" xfId="28781" xr:uid="{00000000-0005-0000-0000-000073750000}"/>
    <cellStyle name="Normal 20 4 2 2 2 2 2 2" xfId="44211" xr:uid="{00000000-0005-0000-0000-000074750000}"/>
    <cellStyle name="Normal 20 4 2 2 2 2 3" xfId="44210" xr:uid="{00000000-0005-0000-0000-000075750000}"/>
    <cellStyle name="Normal 20 4 2 2 2 3" xfId="20138" xr:uid="{00000000-0005-0000-0000-000076750000}"/>
    <cellStyle name="Normal 20 4 2 2 2 3 2" xfId="44212" xr:uid="{00000000-0005-0000-0000-000077750000}"/>
    <cellStyle name="Normal 20 4 2 2 2 4" xfId="44209" xr:uid="{00000000-0005-0000-0000-000078750000}"/>
    <cellStyle name="Normal 20 4 2 2 3" xfId="10355" xr:uid="{00000000-0005-0000-0000-000079750000}"/>
    <cellStyle name="Normal 20 4 2 2 3 2" xfId="26860" xr:uid="{00000000-0005-0000-0000-00007A750000}"/>
    <cellStyle name="Normal 20 4 2 2 3 2 2" xfId="44214" xr:uid="{00000000-0005-0000-0000-00007B750000}"/>
    <cellStyle name="Normal 20 4 2 2 3 3" xfId="44213" xr:uid="{00000000-0005-0000-0000-00007C750000}"/>
    <cellStyle name="Normal 20 4 2 2 4" xfId="18217" xr:uid="{00000000-0005-0000-0000-00007D750000}"/>
    <cellStyle name="Normal 20 4 2 2 4 2" xfId="44215" xr:uid="{00000000-0005-0000-0000-00007E750000}"/>
    <cellStyle name="Normal 20 4 2 2 5" xfId="44208" xr:uid="{00000000-0005-0000-0000-00007F750000}"/>
    <cellStyle name="Normal 20 4 2 3" xfId="4591" xr:uid="{00000000-0005-0000-0000-000080750000}"/>
    <cellStyle name="Normal 20 4 2 3 2" xfId="13236" xr:uid="{00000000-0005-0000-0000-000081750000}"/>
    <cellStyle name="Normal 20 4 2 3 2 2" xfId="29741" xr:uid="{00000000-0005-0000-0000-000082750000}"/>
    <cellStyle name="Normal 20 4 2 3 2 2 2" xfId="44218" xr:uid="{00000000-0005-0000-0000-000083750000}"/>
    <cellStyle name="Normal 20 4 2 3 2 3" xfId="44217" xr:uid="{00000000-0005-0000-0000-000084750000}"/>
    <cellStyle name="Normal 20 4 2 3 3" xfId="21098" xr:uid="{00000000-0005-0000-0000-000085750000}"/>
    <cellStyle name="Normal 20 4 2 3 3 2" xfId="44219" xr:uid="{00000000-0005-0000-0000-000086750000}"/>
    <cellStyle name="Normal 20 4 2 3 4" xfId="44216" xr:uid="{00000000-0005-0000-0000-000087750000}"/>
    <cellStyle name="Normal 20 4 2 4" xfId="2671" xr:uid="{00000000-0005-0000-0000-000088750000}"/>
    <cellStyle name="Normal 20 4 2 4 2" xfId="11316" xr:uid="{00000000-0005-0000-0000-000089750000}"/>
    <cellStyle name="Normal 20 4 2 4 2 2" xfId="27821" xr:uid="{00000000-0005-0000-0000-00008A750000}"/>
    <cellStyle name="Normal 20 4 2 4 2 2 2" xfId="44222" xr:uid="{00000000-0005-0000-0000-00008B750000}"/>
    <cellStyle name="Normal 20 4 2 4 2 3" xfId="44221" xr:uid="{00000000-0005-0000-0000-00008C750000}"/>
    <cellStyle name="Normal 20 4 2 4 3" xfId="19178" xr:uid="{00000000-0005-0000-0000-00008D750000}"/>
    <cellStyle name="Normal 20 4 2 4 3 2" xfId="44223" xr:uid="{00000000-0005-0000-0000-00008E750000}"/>
    <cellStyle name="Normal 20 4 2 4 4" xfId="44220" xr:uid="{00000000-0005-0000-0000-00008F750000}"/>
    <cellStyle name="Normal 20 4 2 5" xfId="5551" xr:uid="{00000000-0005-0000-0000-000090750000}"/>
    <cellStyle name="Normal 20 4 2 5 2" xfId="14196" xr:uid="{00000000-0005-0000-0000-000091750000}"/>
    <cellStyle name="Normal 20 4 2 5 2 2" xfId="30701" xr:uid="{00000000-0005-0000-0000-000092750000}"/>
    <cellStyle name="Normal 20 4 2 5 2 2 2" xfId="44226" xr:uid="{00000000-0005-0000-0000-000093750000}"/>
    <cellStyle name="Normal 20 4 2 5 2 3" xfId="44225" xr:uid="{00000000-0005-0000-0000-000094750000}"/>
    <cellStyle name="Normal 20 4 2 5 3" xfId="22058" xr:uid="{00000000-0005-0000-0000-000095750000}"/>
    <cellStyle name="Normal 20 4 2 5 3 2" xfId="44227" xr:uid="{00000000-0005-0000-0000-000096750000}"/>
    <cellStyle name="Normal 20 4 2 5 4" xfId="44224" xr:uid="{00000000-0005-0000-0000-000097750000}"/>
    <cellStyle name="Normal 20 4 2 6" xfId="6511" xr:uid="{00000000-0005-0000-0000-000098750000}"/>
    <cellStyle name="Normal 20 4 2 6 2" xfId="15156" xr:uid="{00000000-0005-0000-0000-000099750000}"/>
    <cellStyle name="Normal 20 4 2 6 2 2" xfId="31661" xr:uid="{00000000-0005-0000-0000-00009A750000}"/>
    <cellStyle name="Normal 20 4 2 6 2 2 2" xfId="44230" xr:uid="{00000000-0005-0000-0000-00009B750000}"/>
    <cellStyle name="Normal 20 4 2 6 2 3" xfId="44229" xr:uid="{00000000-0005-0000-0000-00009C750000}"/>
    <cellStyle name="Normal 20 4 2 6 3" xfId="23018" xr:uid="{00000000-0005-0000-0000-00009D750000}"/>
    <cellStyle name="Normal 20 4 2 6 3 2" xfId="44231" xr:uid="{00000000-0005-0000-0000-00009E750000}"/>
    <cellStyle name="Normal 20 4 2 6 4" xfId="44228" xr:uid="{00000000-0005-0000-0000-00009F750000}"/>
    <cellStyle name="Normal 20 4 2 7" xfId="7471" xr:uid="{00000000-0005-0000-0000-0000A0750000}"/>
    <cellStyle name="Normal 20 4 2 7 2" xfId="23978" xr:uid="{00000000-0005-0000-0000-0000A1750000}"/>
    <cellStyle name="Normal 20 4 2 7 2 2" xfId="44233" xr:uid="{00000000-0005-0000-0000-0000A2750000}"/>
    <cellStyle name="Normal 20 4 2 7 3" xfId="44232" xr:uid="{00000000-0005-0000-0000-0000A3750000}"/>
    <cellStyle name="Normal 20 4 2 8" xfId="8431" xr:uid="{00000000-0005-0000-0000-0000A4750000}"/>
    <cellStyle name="Normal 20 4 2 8 2" xfId="24938" xr:uid="{00000000-0005-0000-0000-0000A5750000}"/>
    <cellStyle name="Normal 20 4 2 8 2 2" xfId="44235" xr:uid="{00000000-0005-0000-0000-0000A6750000}"/>
    <cellStyle name="Normal 20 4 2 8 3" xfId="44234" xr:uid="{00000000-0005-0000-0000-0000A7750000}"/>
    <cellStyle name="Normal 20 4 2 9" xfId="9395" xr:uid="{00000000-0005-0000-0000-0000A8750000}"/>
    <cellStyle name="Normal 20 4 2 9 2" xfId="25900" xr:uid="{00000000-0005-0000-0000-0000A9750000}"/>
    <cellStyle name="Normal 20 4 2 9 2 2" xfId="44237" xr:uid="{00000000-0005-0000-0000-0000AA750000}"/>
    <cellStyle name="Normal 20 4 2 9 3" xfId="44236" xr:uid="{00000000-0005-0000-0000-0000AB750000}"/>
    <cellStyle name="Normal 20 4 3" xfId="1708" xr:uid="{00000000-0005-0000-0000-0000AC750000}"/>
    <cellStyle name="Normal 20 4 3 2" xfId="3630" xr:uid="{00000000-0005-0000-0000-0000AD750000}"/>
    <cellStyle name="Normal 20 4 3 2 2" xfId="12275" xr:uid="{00000000-0005-0000-0000-0000AE750000}"/>
    <cellStyle name="Normal 20 4 3 2 2 2" xfId="28780" xr:uid="{00000000-0005-0000-0000-0000AF750000}"/>
    <cellStyle name="Normal 20 4 3 2 2 2 2" xfId="44241" xr:uid="{00000000-0005-0000-0000-0000B0750000}"/>
    <cellStyle name="Normal 20 4 3 2 2 3" xfId="44240" xr:uid="{00000000-0005-0000-0000-0000B1750000}"/>
    <cellStyle name="Normal 20 4 3 2 3" xfId="20137" xr:uid="{00000000-0005-0000-0000-0000B2750000}"/>
    <cellStyle name="Normal 20 4 3 2 3 2" xfId="44242" xr:uid="{00000000-0005-0000-0000-0000B3750000}"/>
    <cellStyle name="Normal 20 4 3 2 4" xfId="44239" xr:uid="{00000000-0005-0000-0000-0000B4750000}"/>
    <cellStyle name="Normal 20 4 3 3" xfId="10354" xr:uid="{00000000-0005-0000-0000-0000B5750000}"/>
    <cellStyle name="Normal 20 4 3 3 2" xfId="26859" xr:uid="{00000000-0005-0000-0000-0000B6750000}"/>
    <cellStyle name="Normal 20 4 3 3 2 2" xfId="44244" xr:uid="{00000000-0005-0000-0000-0000B7750000}"/>
    <cellStyle name="Normal 20 4 3 3 3" xfId="44243" xr:uid="{00000000-0005-0000-0000-0000B8750000}"/>
    <cellStyle name="Normal 20 4 3 4" xfId="18216" xr:uid="{00000000-0005-0000-0000-0000B9750000}"/>
    <cellStyle name="Normal 20 4 3 4 2" xfId="44245" xr:uid="{00000000-0005-0000-0000-0000BA750000}"/>
    <cellStyle name="Normal 20 4 3 5" xfId="44238" xr:uid="{00000000-0005-0000-0000-0000BB750000}"/>
    <cellStyle name="Normal 20 4 4" xfId="4590" xr:uid="{00000000-0005-0000-0000-0000BC750000}"/>
    <cellStyle name="Normal 20 4 4 2" xfId="13235" xr:uid="{00000000-0005-0000-0000-0000BD750000}"/>
    <cellStyle name="Normal 20 4 4 2 2" xfId="29740" xr:uid="{00000000-0005-0000-0000-0000BE750000}"/>
    <cellStyle name="Normal 20 4 4 2 2 2" xfId="44248" xr:uid="{00000000-0005-0000-0000-0000BF750000}"/>
    <cellStyle name="Normal 20 4 4 2 3" xfId="44247" xr:uid="{00000000-0005-0000-0000-0000C0750000}"/>
    <cellStyle name="Normal 20 4 4 3" xfId="21097" xr:uid="{00000000-0005-0000-0000-0000C1750000}"/>
    <cellStyle name="Normal 20 4 4 3 2" xfId="44249" xr:uid="{00000000-0005-0000-0000-0000C2750000}"/>
    <cellStyle name="Normal 20 4 4 4" xfId="44246" xr:uid="{00000000-0005-0000-0000-0000C3750000}"/>
    <cellStyle name="Normal 20 4 5" xfId="2670" xr:uid="{00000000-0005-0000-0000-0000C4750000}"/>
    <cellStyle name="Normal 20 4 5 2" xfId="11315" xr:uid="{00000000-0005-0000-0000-0000C5750000}"/>
    <cellStyle name="Normal 20 4 5 2 2" xfId="27820" xr:uid="{00000000-0005-0000-0000-0000C6750000}"/>
    <cellStyle name="Normal 20 4 5 2 2 2" xfId="44252" xr:uid="{00000000-0005-0000-0000-0000C7750000}"/>
    <cellStyle name="Normal 20 4 5 2 3" xfId="44251" xr:uid="{00000000-0005-0000-0000-0000C8750000}"/>
    <cellStyle name="Normal 20 4 5 3" xfId="19177" xr:uid="{00000000-0005-0000-0000-0000C9750000}"/>
    <cellStyle name="Normal 20 4 5 3 2" xfId="44253" xr:uid="{00000000-0005-0000-0000-0000CA750000}"/>
    <cellStyle name="Normal 20 4 5 4" xfId="44250" xr:uid="{00000000-0005-0000-0000-0000CB750000}"/>
    <cellStyle name="Normal 20 4 6" xfId="5550" xr:uid="{00000000-0005-0000-0000-0000CC750000}"/>
    <cellStyle name="Normal 20 4 6 2" xfId="14195" xr:uid="{00000000-0005-0000-0000-0000CD750000}"/>
    <cellStyle name="Normal 20 4 6 2 2" xfId="30700" xr:uid="{00000000-0005-0000-0000-0000CE750000}"/>
    <cellStyle name="Normal 20 4 6 2 2 2" xfId="44256" xr:uid="{00000000-0005-0000-0000-0000CF750000}"/>
    <cellStyle name="Normal 20 4 6 2 3" xfId="44255" xr:uid="{00000000-0005-0000-0000-0000D0750000}"/>
    <cellStyle name="Normal 20 4 6 3" xfId="22057" xr:uid="{00000000-0005-0000-0000-0000D1750000}"/>
    <cellStyle name="Normal 20 4 6 3 2" xfId="44257" xr:uid="{00000000-0005-0000-0000-0000D2750000}"/>
    <cellStyle name="Normal 20 4 6 4" xfId="44254" xr:uid="{00000000-0005-0000-0000-0000D3750000}"/>
    <cellStyle name="Normal 20 4 7" xfId="6510" xr:uid="{00000000-0005-0000-0000-0000D4750000}"/>
    <cellStyle name="Normal 20 4 7 2" xfId="15155" xr:uid="{00000000-0005-0000-0000-0000D5750000}"/>
    <cellStyle name="Normal 20 4 7 2 2" xfId="31660" xr:uid="{00000000-0005-0000-0000-0000D6750000}"/>
    <cellStyle name="Normal 20 4 7 2 2 2" xfId="44260" xr:uid="{00000000-0005-0000-0000-0000D7750000}"/>
    <cellStyle name="Normal 20 4 7 2 3" xfId="44259" xr:uid="{00000000-0005-0000-0000-0000D8750000}"/>
    <cellStyle name="Normal 20 4 7 3" xfId="23017" xr:uid="{00000000-0005-0000-0000-0000D9750000}"/>
    <cellStyle name="Normal 20 4 7 3 2" xfId="44261" xr:uid="{00000000-0005-0000-0000-0000DA750000}"/>
    <cellStyle name="Normal 20 4 7 4" xfId="44258" xr:uid="{00000000-0005-0000-0000-0000DB750000}"/>
    <cellStyle name="Normal 20 4 8" xfId="7470" xr:uid="{00000000-0005-0000-0000-0000DC750000}"/>
    <cellStyle name="Normal 20 4 8 2" xfId="23977" xr:uid="{00000000-0005-0000-0000-0000DD750000}"/>
    <cellStyle name="Normal 20 4 8 2 2" xfId="44263" xr:uid="{00000000-0005-0000-0000-0000DE750000}"/>
    <cellStyle name="Normal 20 4 8 3" xfId="44262" xr:uid="{00000000-0005-0000-0000-0000DF750000}"/>
    <cellStyle name="Normal 20 4 9" xfId="8430" xr:uid="{00000000-0005-0000-0000-0000E0750000}"/>
    <cellStyle name="Normal 20 4 9 2" xfId="24937" xr:uid="{00000000-0005-0000-0000-0000E1750000}"/>
    <cellStyle name="Normal 20 4 9 2 2" xfId="44265" xr:uid="{00000000-0005-0000-0000-0000E2750000}"/>
    <cellStyle name="Normal 20 4 9 3" xfId="44264" xr:uid="{00000000-0005-0000-0000-0000E3750000}"/>
    <cellStyle name="Normal 20 5" xfId="695" xr:uid="{00000000-0005-0000-0000-0000E4750000}"/>
    <cellStyle name="Normal 20 5 10" xfId="9396" xr:uid="{00000000-0005-0000-0000-0000E5750000}"/>
    <cellStyle name="Normal 20 5 10 2" xfId="25901" xr:uid="{00000000-0005-0000-0000-0000E6750000}"/>
    <cellStyle name="Normal 20 5 10 2 2" xfId="44268" xr:uid="{00000000-0005-0000-0000-0000E7750000}"/>
    <cellStyle name="Normal 20 5 10 3" xfId="44267" xr:uid="{00000000-0005-0000-0000-0000E8750000}"/>
    <cellStyle name="Normal 20 5 11" xfId="16159" xr:uid="{00000000-0005-0000-0000-0000E9750000}"/>
    <cellStyle name="Normal 20 5 11 2" xfId="32622" xr:uid="{00000000-0005-0000-0000-0000EA750000}"/>
    <cellStyle name="Normal 20 5 11 2 2" xfId="44270" xr:uid="{00000000-0005-0000-0000-0000EB750000}"/>
    <cellStyle name="Normal 20 5 11 3" xfId="44269" xr:uid="{00000000-0005-0000-0000-0000EC750000}"/>
    <cellStyle name="Normal 20 5 12" xfId="17258" xr:uid="{00000000-0005-0000-0000-0000ED750000}"/>
    <cellStyle name="Normal 20 5 12 2" xfId="44271" xr:uid="{00000000-0005-0000-0000-0000EE750000}"/>
    <cellStyle name="Normal 20 5 13" xfId="44266" xr:uid="{00000000-0005-0000-0000-0000EF750000}"/>
    <cellStyle name="Normal 20 5 2" xfId="696" xr:uid="{00000000-0005-0000-0000-0000F0750000}"/>
    <cellStyle name="Normal 20 5 2 10" xfId="16160" xr:uid="{00000000-0005-0000-0000-0000F1750000}"/>
    <cellStyle name="Normal 20 5 2 10 2" xfId="32623" xr:uid="{00000000-0005-0000-0000-0000F2750000}"/>
    <cellStyle name="Normal 20 5 2 10 2 2" xfId="44274" xr:uid="{00000000-0005-0000-0000-0000F3750000}"/>
    <cellStyle name="Normal 20 5 2 10 3" xfId="44273" xr:uid="{00000000-0005-0000-0000-0000F4750000}"/>
    <cellStyle name="Normal 20 5 2 11" xfId="17259" xr:uid="{00000000-0005-0000-0000-0000F5750000}"/>
    <cellStyle name="Normal 20 5 2 11 2" xfId="44275" xr:uid="{00000000-0005-0000-0000-0000F6750000}"/>
    <cellStyle name="Normal 20 5 2 12" xfId="44272" xr:uid="{00000000-0005-0000-0000-0000F7750000}"/>
    <cellStyle name="Normal 20 5 2 2" xfId="1711" xr:uid="{00000000-0005-0000-0000-0000F8750000}"/>
    <cellStyle name="Normal 20 5 2 2 2" xfId="3633" xr:uid="{00000000-0005-0000-0000-0000F9750000}"/>
    <cellStyle name="Normal 20 5 2 2 2 2" xfId="12278" xr:uid="{00000000-0005-0000-0000-0000FA750000}"/>
    <cellStyle name="Normal 20 5 2 2 2 2 2" xfId="28783" xr:uid="{00000000-0005-0000-0000-0000FB750000}"/>
    <cellStyle name="Normal 20 5 2 2 2 2 2 2" xfId="44279" xr:uid="{00000000-0005-0000-0000-0000FC750000}"/>
    <cellStyle name="Normal 20 5 2 2 2 2 3" xfId="44278" xr:uid="{00000000-0005-0000-0000-0000FD750000}"/>
    <cellStyle name="Normal 20 5 2 2 2 3" xfId="20140" xr:uid="{00000000-0005-0000-0000-0000FE750000}"/>
    <cellStyle name="Normal 20 5 2 2 2 3 2" xfId="44280" xr:uid="{00000000-0005-0000-0000-0000FF750000}"/>
    <cellStyle name="Normal 20 5 2 2 2 4" xfId="44277" xr:uid="{00000000-0005-0000-0000-000000760000}"/>
    <cellStyle name="Normal 20 5 2 2 3" xfId="10357" xr:uid="{00000000-0005-0000-0000-000001760000}"/>
    <cellStyle name="Normal 20 5 2 2 3 2" xfId="26862" xr:uid="{00000000-0005-0000-0000-000002760000}"/>
    <cellStyle name="Normal 20 5 2 2 3 2 2" xfId="44282" xr:uid="{00000000-0005-0000-0000-000003760000}"/>
    <cellStyle name="Normal 20 5 2 2 3 3" xfId="44281" xr:uid="{00000000-0005-0000-0000-000004760000}"/>
    <cellStyle name="Normal 20 5 2 2 4" xfId="18219" xr:uid="{00000000-0005-0000-0000-000005760000}"/>
    <cellStyle name="Normal 20 5 2 2 4 2" xfId="44283" xr:uid="{00000000-0005-0000-0000-000006760000}"/>
    <cellStyle name="Normal 20 5 2 2 5" xfId="44276" xr:uid="{00000000-0005-0000-0000-000007760000}"/>
    <cellStyle name="Normal 20 5 2 3" xfId="4593" xr:uid="{00000000-0005-0000-0000-000008760000}"/>
    <cellStyle name="Normal 20 5 2 3 2" xfId="13238" xr:uid="{00000000-0005-0000-0000-000009760000}"/>
    <cellStyle name="Normal 20 5 2 3 2 2" xfId="29743" xr:uid="{00000000-0005-0000-0000-00000A760000}"/>
    <cellStyle name="Normal 20 5 2 3 2 2 2" xfId="44286" xr:uid="{00000000-0005-0000-0000-00000B760000}"/>
    <cellStyle name="Normal 20 5 2 3 2 3" xfId="44285" xr:uid="{00000000-0005-0000-0000-00000C760000}"/>
    <cellStyle name="Normal 20 5 2 3 3" xfId="21100" xr:uid="{00000000-0005-0000-0000-00000D760000}"/>
    <cellStyle name="Normal 20 5 2 3 3 2" xfId="44287" xr:uid="{00000000-0005-0000-0000-00000E760000}"/>
    <cellStyle name="Normal 20 5 2 3 4" xfId="44284" xr:uid="{00000000-0005-0000-0000-00000F760000}"/>
    <cellStyle name="Normal 20 5 2 4" xfId="2673" xr:uid="{00000000-0005-0000-0000-000010760000}"/>
    <cellStyle name="Normal 20 5 2 4 2" xfId="11318" xr:uid="{00000000-0005-0000-0000-000011760000}"/>
    <cellStyle name="Normal 20 5 2 4 2 2" xfId="27823" xr:uid="{00000000-0005-0000-0000-000012760000}"/>
    <cellStyle name="Normal 20 5 2 4 2 2 2" xfId="44290" xr:uid="{00000000-0005-0000-0000-000013760000}"/>
    <cellStyle name="Normal 20 5 2 4 2 3" xfId="44289" xr:uid="{00000000-0005-0000-0000-000014760000}"/>
    <cellStyle name="Normal 20 5 2 4 3" xfId="19180" xr:uid="{00000000-0005-0000-0000-000015760000}"/>
    <cellStyle name="Normal 20 5 2 4 3 2" xfId="44291" xr:uid="{00000000-0005-0000-0000-000016760000}"/>
    <cellStyle name="Normal 20 5 2 4 4" xfId="44288" xr:uid="{00000000-0005-0000-0000-000017760000}"/>
    <cellStyle name="Normal 20 5 2 5" xfId="5553" xr:uid="{00000000-0005-0000-0000-000018760000}"/>
    <cellStyle name="Normal 20 5 2 5 2" xfId="14198" xr:uid="{00000000-0005-0000-0000-000019760000}"/>
    <cellStyle name="Normal 20 5 2 5 2 2" xfId="30703" xr:uid="{00000000-0005-0000-0000-00001A760000}"/>
    <cellStyle name="Normal 20 5 2 5 2 2 2" xfId="44294" xr:uid="{00000000-0005-0000-0000-00001B760000}"/>
    <cellStyle name="Normal 20 5 2 5 2 3" xfId="44293" xr:uid="{00000000-0005-0000-0000-00001C760000}"/>
    <cellStyle name="Normal 20 5 2 5 3" xfId="22060" xr:uid="{00000000-0005-0000-0000-00001D760000}"/>
    <cellStyle name="Normal 20 5 2 5 3 2" xfId="44295" xr:uid="{00000000-0005-0000-0000-00001E760000}"/>
    <cellStyle name="Normal 20 5 2 5 4" xfId="44292" xr:uid="{00000000-0005-0000-0000-00001F760000}"/>
    <cellStyle name="Normal 20 5 2 6" xfId="6513" xr:uid="{00000000-0005-0000-0000-000020760000}"/>
    <cellStyle name="Normal 20 5 2 6 2" xfId="15158" xr:uid="{00000000-0005-0000-0000-000021760000}"/>
    <cellStyle name="Normal 20 5 2 6 2 2" xfId="31663" xr:uid="{00000000-0005-0000-0000-000022760000}"/>
    <cellStyle name="Normal 20 5 2 6 2 2 2" xfId="44298" xr:uid="{00000000-0005-0000-0000-000023760000}"/>
    <cellStyle name="Normal 20 5 2 6 2 3" xfId="44297" xr:uid="{00000000-0005-0000-0000-000024760000}"/>
    <cellStyle name="Normal 20 5 2 6 3" xfId="23020" xr:uid="{00000000-0005-0000-0000-000025760000}"/>
    <cellStyle name="Normal 20 5 2 6 3 2" xfId="44299" xr:uid="{00000000-0005-0000-0000-000026760000}"/>
    <cellStyle name="Normal 20 5 2 6 4" xfId="44296" xr:uid="{00000000-0005-0000-0000-000027760000}"/>
    <cellStyle name="Normal 20 5 2 7" xfId="7473" xr:uid="{00000000-0005-0000-0000-000028760000}"/>
    <cellStyle name="Normal 20 5 2 7 2" xfId="23980" xr:uid="{00000000-0005-0000-0000-000029760000}"/>
    <cellStyle name="Normal 20 5 2 7 2 2" xfId="44301" xr:uid="{00000000-0005-0000-0000-00002A760000}"/>
    <cellStyle name="Normal 20 5 2 7 3" xfId="44300" xr:uid="{00000000-0005-0000-0000-00002B760000}"/>
    <cellStyle name="Normal 20 5 2 8" xfId="8433" xr:uid="{00000000-0005-0000-0000-00002C760000}"/>
    <cellStyle name="Normal 20 5 2 8 2" xfId="24940" xr:uid="{00000000-0005-0000-0000-00002D760000}"/>
    <cellStyle name="Normal 20 5 2 8 2 2" xfId="44303" xr:uid="{00000000-0005-0000-0000-00002E760000}"/>
    <cellStyle name="Normal 20 5 2 8 3" xfId="44302" xr:uid="{00000000-0005-0000-0000-00002F760000}"/>
    <cellStyle name="Normal 20 5 2 9" xfId="9397" xr:uid="{00000000-0005-0000-0000-000030760000}"/>
    <cellStyle name="Normal 20 5 2 9 2" xfId="25902" xr:uid="{00000000-0005-0000-0000-000031760000}"/>
    <cellStyle name="Normal 20 5 2 9 2 2" xfId="44305" xr:uid="{00000000-0005-0000-0000-000032760000}"/>
    <cellStyle name="Normal 20 5 2 9 3" xfId="44304" xr:uid="{00000000-0005-0000-0000-000033760000}"/>
    <cellStyle name="Normal 20 5 3" xfId="1710" xr:uid="{00000000-0005-0000-0000-000034760000}"/>
    <cellStyle name="Normal 20 5 3 2" xfId="3632" xr:uid="{00000000-0005-0000-0000-000035760000}"/>
    <cellStyle name="Normal 20 5 3 2 2" xfId="12277" xr:uid="{00000000-0005-0000-0000-000036760000}"/>
    <cellStyle name="Normal 20 5 3 2 2 2" xfId="28782" xr:uid="{00000000-0005-0000-0000-000037760000}"/>
    <cellStyle name="Normal 20 5 3 2 2 2 2" xfId="44309" xr:uid="{00000000-0005-0000-0000-000038760000}"/>
    <cellStyle name="Normal 20 5 3 2 2 3" xfId="44308" xr:uid="{00000000-0005-0000-0000-000039760000}"/>
    <cellStyle name="Normal 20 5 3 2 3" xfId="20139" xr:uid="{00000000-0005-0000-0000-00003A760000}"/>
    <cellStyle name="Normal 20 5 3 2 3 2" xfId="44310" xr:uid="{00000000-0005-0000-0000-00003B760000}"/>
    <cellStyle name="Normal 20 5 3 2 4" xfId="44307" xr:uid="{00000000-0005-0000-0000-00003C760000}"/>
    <cellStyle name="Normal 20 5 3 3" xfId="10356" xr:uid="{00000000-0005-0000-0000-00003D760000}"/>
    <cellStyle name="Normal 20 5 3 3 2" xfId="26861" xr:uid="{00000000-0005-0000-0000-00003E760000}"/>
    <cellStyle name="Normal 20 5 3 3 2 2" xfId="44312" xr:uid="{00000000-0005-0000-0000-00003F760000}"/>
    <cellStyle name="Normal 20 5 3 3 3" xfId="44311" xr:uid="{00000000-0005-0000-0000-000040760000}"/>
    <cellStyle name="Normal 20 5 3 4" xfId="18218" xr:uid="{00000000-0005-0000-0000-000041760000}"/>
    <cellStyle name="Normal 20 5 3 4 2" xfId="44313" xr:uid="{00000000-0005-0000-0000-000042760000}"/>
    <cellStyle name="Normal 20 5 3 5" xfId="44306" xr:uid="{00000000-0005-0000-0000-000043760000}"/>
    <cellStyle name="Normal 20 5 4" xfId="4592" xr:uid="{00000000-0005-0000-0000-000044760000}"/>
    <cellStyle name="Normal 20 5 4 2" xfId="13237" xr:uid="{00000000-0005-0000-0000-000045760000}"/>
    <cellStyle name="Normal 20 5 4 2 2" xfId="29742" xr:uid="{00000000-0005-0000-0000-000046760000}"/>
    <cellStyle name="Normal 20 5 4 2 2 2" xfId="44316" xr:uid="{00000000-0005-0000-0000-000047760000}"/>
    <cellStyle name="Normal 20 5 4 2 3" xfId="44315" xr:uid="{00000000-0005-0000-0000-000048760000}"/>
    <cellStyle name="Normal 20 5 4 3" xfId="21099" xr:uid="{00000000-0005-0000-0000-000049760000}"/>
    <cellStyle name="Normal 20 5 4 3 2" xfId="44317" xr:uid="{00000000-0005-0000-0000-00004A760000}"/>
    <cellStyle name="Normal 20 5 4 4" xfId="44314" xr:uid="{00000000-0005-0000-0000-00004B760000}"/>
    <cellStyle name="Normal 20 5 5" xfId="2672" xr:uid="{00000000-0005-0000-0000-00004C760000}"/>
    <cellStyle name="Normal 20 5 5 2" xfId="11317" xr:uid="{00000000-0005-0000-0000-00004D760000}"/>
    <cellStyle name="Normal 20 5 5 2 2" xfId="27822" xr:uid="{00000000-0005-0000-0000-00004E760000}"/>
    <cellStyle name="Normal 20 5 5 2 2 2" xfId="44320" xr:uid="{00000000-0005-0000-0000-00004F760000}"/>
    <cellStyle name="Normal 20 5 5 2 3" xfId="44319" xr:uid="{00000000-0005-0000-0000-000050760000}"/>
    <cellStyle name="Normal 20 5 5 3" xfId="19179" xr:uid="{00000000-0005-0000-0000-000051760000}"/>
    <cellStyle name="Normal 20 5 5 3 2" xfId="44321" xr:uid="{00000000-0005-0000-0000-000052760000}"/>
    <cellStyle name="Normal 20 5 5 4" xfId="44318" xr:uid="{00000000-0005-0000-0000-000053760000}"/>
    <cellStyle name="Normal 20 5 6" xfId="5552" xr:uid="{00000000-0005-0000-0000-000054760000}"/>
    <cellStyle name="Normal 20 5 6 2" xfId="14197" xr:uid="{00000000-0005-0000-0000-000055760000}"/>
    <cellStyle name="Normal 20 5 6 2 2" xfId="30702" xr:uid="{00000000-0005-0000-0000-000056760000}"/>
    <cellStyle name="Normal 20 5 6 2 2 2" xfId="44324" xr:uid="{00000000-0005-0000-0000-000057760000}"/>
    <cellStyle name="Normal 20 5 6 2 3" xfId="44323" xr:uid="{00000000-0005-0000-0000-000058760000}"/>
    <cellStyle name="Normal 20 5 6 3" xfId="22059" xr:uid="{00000000-0005-0000-0000-000059760000}"/>
    <cellStyle name="Normal 20 5 6 3 2" xfId="44325" xr:uid="{00000000-0005-0000-0000-00005A760000}"/>
    <cellStyle name="Normal 20 5 6 4" xfId="44322" xr:uid="{00000000-0005-0000-0000-00005B760000}"/>
    <cellStyle name="Normal 20 5 7" xfId="6512" xr:uid="{00000000-0005-0000-0000-00005C760000}"/>
    <cellStyle name="Normal 20 5 7 2" xfId="15157" xr:uid="{00000000-0005-0000-0000-00005D760000}"/>
    <cellStyle name="Normal 20 5 7 2 2" xfId="31662" xr:uid="{00000000-0005-0000-0000-00005E760000}"/>
    <cellStyle name="Normal 20 5 7 2 2 2" xfId="44328" xr:uid="{00000000-0005-0000-0000-00005F760000}"/>
    <cellStyle name="Normal 20 5 7 2 3" xfId="44327" xr:uid="{00000000-0005-0000-0000-000060760000}"/>
    <cellStyle name="Normal 20 5 7 3" xfId="23019" xr:uid="{00000000-0005-0000-0000-000061760000}"/>
    <cellStyle name="Normal 20 5 7 3 2" xfId="44329" xr:uid="{00000000-0005-0000-0000-000062760000}"/>
    <cellStyle name="Normal 20 5 7 4" xfId="44326" xr:uid="{00000000-0005-0000-0000-000063760000}"/>
    <cellStyle name="Normal 20 5 8" xfId="7472" xr:uid="{00000000-0005-0000-0000-000064760000}"/>
    <cellStyle name="Normal 20 5 8 2" xfId="23979" xr:uid="{00000000-0005-0000-0000-000065760000}"/>
    <cellStyle name="Normal 20 5 8 2 2" xfId="44331" xr:uid="{00000000-0005-0000-0000-000066760000}"/>
    <cellStyle name="Normal 20 5 8 3" xfId="44330" xr:uid="{00000000-0005-0000-0000-000067760000}"/>
    <cellStyle name="Normal 20 5 9" xfId="8432" xr:uid="{00000000-0005-0000-0000-000068760000}"/>
    <cellStyle name="Normal 20 5 9 2" xfId="24939" xr:uid="{00000000-0005-0000-0000-000069760000}"/>
    <cellStyle name="Normal 20 5 9 2 2" xfId="44333" xr:uid="{00000000-0005-0000-0000-00006A760000}"/>
    <cellStyle name="Normal 20 5 9 3" xfId="44332" xr:uid="{00000000-0005-0000-0000-00006B760000}"/>
    <cellStyle name="Normal 20 6" xfId="697" xr:uid="{00000000-0005-0000-0000-00006C760000}"/>
    <cellStyle name="Normal 20 6 10" xfId="9398" xr:uid="{00000000-0005-0000-0000-00006D760000}"/>
    <cellStyle name="Normal 20 6 10 2" xfId="25903" xr:uid="{00000000-0005-0000-0000-00006E760000}"/>
    <cellStyle name="Normal 20 6 10 2 2" xfId="44336" xr:uid="{00000000-0005-0000-0000-00006F760000}"/>
    <cellStyle name="Normal 20 6 10 3" xfId="44335" xr:uid="{00000000-0005-0000-0000-000070760000}"/>
    <cellStyle name="Normal 20 6 11" xfId="16161" xr:uid="{00000000-0005-0000-0000-000071760000}"/>
    <cellStyle name="Normal 20 6 11 2" xfId="32624" xr:uid="{00000000-0005-0000-0000-000072760000}"/>
    <cellStyle name="Normal 20 6 11 2 2" xfId="44338" xr:uid="{00000000-0005-0000-0000-000073760000}"/>
    <cellStyle name="Normal 20 6 11 3" xfId="44337" xr:uid="{00000000-0005-0000-0000-000074760000}"/>
    <cellStyle name="Normal 20 6 12" xfId="17260" xr:uid="{00000000-0005-0000-0000-000075760000}"/>
    <cellStyle name="Normal 20 6 12 2" xfId="44339" xr:uid="{00000000-0005-0000-0000-000076760000}"/>
    <cellStyle name="Normal 20 6 13" xfId="44334" xr:uid="{00000000-0005-0000-0000-000077760000}"/>
    <cellStyle name="Normal 20 6 2" xfId="698" xr:uid="{00000000-0005-0000-0000-000078760000}"/>
    <cellStyle name="Normal 20 6 2 10" xfId="16162" xr:uid="{00000000-0005-0000-0000-000079760000}"/>
    <cellStyle name="Normal 20 6 2 10 2" xfId="32625" xr:uid="{00000000-0005-0000-0000-00007A760000}"/>
    <cellStyle name="Normal 20 6 2 10 2 2" xfId="44342" xr:uid="{00000000-0005-0000-0000-00007B760000}"/>
    <cellStyle name="Normal 20 6 2 10 3" xfId="44341" xr:uid="{00000000-0005-0000-0000-00007C760000}"/>
    <cellStyle name="Normal 20 6 2 11" xfId="17261" xr:uid="{00000000-0005-0000-0000-00007D760000}"/>
    <cellStyle name="Normal 20 6 2 11 2" xfId="44343" xr:uid="{00000000-0005-0000-0000-00007E760000}"/>
    <cellStyle name="Normal 20 6 2 12" xfId="44340" xr:uid="{00000000-0005-0000-0000-00007F760000}"/>
    <cellStyle name="Normal 20 6 2 2" xfId="1713" xr:uid="{00000000-0005-0000-0000-000080760000}"/>
    <cellStyle name="Normal 20 6 2 2 2" xfId="3635" xr:uid="{00000000-0005-0000-0000-000081760000}"/>
    <cellStyle name="Normal 20 6 2 2 2 2" xfId="12280" xr:uid="{00000000-0005-0000-0000-000082760000}"/>
    <cellStyle name="Normal 20 6 2 2 2 2 2" xfId="28785" xr:uid="{00000000-0005-0000-0000-000083760000}"/>
    <cellStyle name="Normal 20 6 2 2 2 2 2 2" xfId="44347" xr:uid="{00000000-0005-0000-0000-000084760000}"/>
    <cellStyle name="Normal 20 6 2 2 2 2 3" xfId="44346" xr:uid="{00000000-0005-0000-0000-000085760000}"/>
    <cellStyle name="Normal 20 6 2 2 2 3" xfId="20142" xr:uid="{00000000-0005-0000-0000-000086760000}"/>
    <cellStyle name="Normal 20 6 2 2 2 3 2" xfId="44348" xr:uid="{00000000-0005-0000-0000-000087760000}"/>
    <cellStyle name="Normal 20 6 2 2 2 4" xfId="44345" xr:uid="{00000000-0005-0000-0000-000088760000}"/>
    <cellStyle name="Normal 20 6 2 2 3" xfId="10359" xr:uid="{00000000-0005-0000-0000-000089760000}"/>
    <cellStyle name="Normal 20 6 2 2 3 2" xfId="26864" xr:uid="{00000000-0005-0000-0000-00008A760000}"/>
    <cellStyle name="Normal 20 6 2 2 3 2 2" xfId="44350" xr:uid="{00000000-0005-0000-0000-00008B760000}"/>
    <cellStyle name="Normal 20 6 2 2 3 3" xfId="44349" xr:uid="{00000000-0005-0000-0000-00008C760000}"/>
    <cellStyle name="Normal 20 6 2 2 4" xfId="18221" xr:uid="{00000000-0005-0000-0000-00008D760000}"/>
    <cellStyle name="Normal 20 6 2 2 4 2" xfId="44351" xr:uid="{00000000-0005-0000-0000-00008E760000}"/>
    <cellStyle name="Normal 20 6 2 2 5" xfId="44344" xr:uid="{00000000-0005-0000-0000-00008F760000}"/>
    <cellStyle name="Normal 20 6 2 3" xfId="4595" xr:uid="{00000000-0005-0000-0000-000090760000}"/>
    <cellStyle name="Normal 20 6 2 3 2" xfId="13240" xr:uid="{00000000-0005-0000-0000-000091760000}"/>
    <cellStyle name="Normal 20 6 2 3 2 2" xfId="29745" xr:uid="{00000000-0005-0000-0000-000092760000}"/>
    <cellStyle name="Normal 20 6 2 3 2 2 2" xfId="44354" xr:uid="{00000000-0005-0000-0000-000093760000}"/>
    <cellStyle name="Normal 20 6 2 3 2 3" xfId="44353" xr:uid="{00000000-0005-0000-0000-000094760000}"/>
    <cellStyle name="Normal 20 6 2 3 3" xfId="21102" xr:uid="{00000000-0005-0000-0000-000095760000}"/>
    <cellStyle name="Normal 20 6 2 3 3 2" xfId="44355" xr:uid="{00000000-0005-0000-0000-000096760000}"/>
    <cellStyle name="Normal 20 6 2 3 4" xfId="44352" xr:uid="{00000000-0005-0000-0000-000097760000}"/>
    <cellStyle name="Normal 20 6 2 4" xfId="2675" xr:uid="{00000000-0005-0000-0000-000098760000}"/>
    <cellStyle name="Normal 20 6 2 4 2" xfId="11320" xr:uid="{00000000-0005-0000-0000-000099760000}"/>
    <cellStyle name="Normal 20 6 2 4 2 2" xfId="27825" xr:uid="{00000000-0005-0000-0000-00009A760000}"/>
    <cellStyle name="Normal 20 6 2 4 2 2 2" xfId="44358" xr:uid="{00000000-0005-0000-0000-00009B760000}"/>
    <cellStyle name="Normal 20 6 2 4 2 3" xfId="44357" xr:uid="{00000000-0005-0000-0000-00009C760000}"/>
    <cellStyle name="Normal 20 6 2 4 3" xfId="19182" xr:uid="{00000000-0005-0000-0000-00009D760000}"/>
    <cellStyle name="Normal 20 6 2 4 3 2" xfId="44359" xr:uid="{00000000-0005-0000-0000-00009E760000}"/>
    <cellStyle name="Normal 20 6 2 4 4" xfId="44356" xr:uid="{00000000-0005-0000-0000-00009F760000}"/>
    <cellStyle name="Normal 20 6 2 5" xfId="5555" xr:uid="{00000000-0005-0000-0000-0000A0760000}"/>
    <cellStyle name="Normal 20 6 2 5 2" xfId="14200" xr:uid="{00000000-0005-0000-0000-0000A1760000}"/>
    <cellStyle name="Normal 20 6 2 5 2 2" xfId="30705" xr:uid="{00000000-0005-0000-0000-0000A2760000}"/>
    <cellStyle name="Normal 20 6 2 5 2 2 2" xfId="44362" xr:uid="{00000000-0005-0000-0000-0000A3760000}"/>
    <cellStyle name="Normal 20 6 2 5 2 3" xfId="44361" xr:uid="{00000000-0005-0000-0000-0000A4760000}"/>
    <cellStyle name="Normal 20 6 2 5 3" xfId="22062" xr:uid="{00000000-0005-0000-0000-0000A5760000}"/>
    <cellStyle name="Normal 20 6 2 5 3 2" xfId="44363" xr:uid="{00000000-0005-0000-0000-0000A6760000}"/>
    <cellStyle name="Normal 20 6 2 5 4" xfId="44360" xr:uid="{00000000-0005-0000-0000-0000A7760000}"/>
    <cellStyle name="Normal 20 6 2 6" xfId="6515" xr:uid="{00000000-0005-0000-0000-0000A8760000}"/>
    <cellStyle name="Normal 20 6 2 6 2" xfId="15160" xr:uid="{00000000-0005-0000-0000-0000A9760000}"/>
    <cellStyle name="Normal 20 6 2 6 2 2" xfId="31665" xr:uid="{00000000-0005-0000-0000-0000AA760000}"/>
    <cellStyle name="Normal 20 6 2 6 2 2 2" xfId="44366" xr:uid="{00000000-0005-0000-0000-0000AB760000}"/>
    <cellStyle name="Normal 20 6 2 6 2 3" xfId="44365" xr:uid="{00000000-0005-0000-0000-0000AC760000}"/>
    <cellStyle name="Normal 20 6 2 6 3" xfId="23022" xr:uid="{00000000-0005-0000-0000-0000AD760000}"/>
    <cellStyle name="Normal 20 6 2 6 3 2" xfId="44367" xr:uid="{00000000-0005-0000-0000-0000AE760000}"/>
    <cellStyle name="Normal 20 6 2 6 4" xfId="44364" xr:uid="{00000000-0005-0000-0000-0000AF760000}"/>
    <cellStyle name="Normal 20 6 2 7" xfId="7475" xr:uid="{00000000-0005-0000-0000-0000B0760000}"/>
    <cellStyle name="Normal 20 6 2 7 2" xfId="23982" xr:uid="{00000000-0005-0000-0000-0000B1760000}"/>
    <cellStyle name="Normal 20 6 2 7 2 2" xfId="44369" xr:uid="{00000000-0005-0000-0000-0000B2760000}"/>
    <cellStyle name="Normal 20 6 2 7 3" xfId="44368" xr:uid="{00000000-0005-0000-0000-0000B3760000}"/>
    <cellStyle name="Normal 20 6 2 8" xfId="8435" xr:uid="{00000000-0005-0000-0000-0000B4760000}"/>
    <cellStyle name="Normal 20 6 2 8 2" xfId="24942" xr:uid="{00000000-0005-0000-0000-0000B5760000}"/>
    <cellStyle name="Normal 20 6 2 8 2 2" xfId="44371" xr:uid="{00000000-0005-0000-0000-0000B6760000}"/>
    <cellStyle name="Normal 20 6 2 8 3" xfId="44370" xr:uid="{00000000-0005-0000-0000-0000B7760000}"/>
    <cellStyle name="Normal 20 6 2 9" xfId="9399" xr:uid="{00000000-0005-0000-0000-0000B8760000}"/>
    <cellStyle name="Normal 20 6 2 9 2" xfId="25904" xr:uid="{00000000-0005-0000-0000-0000B9760000}"/>
    <cellStyle name="Normal 20 6 2 9 2 2" xfId="44373" xr:uid="{00000000-0005-0000-0000-0000BA760000}"/>
    <cellStyle name="Normal 20 6 2 9 3" xfId="44372" xr:uid="{00000000-0005-0000-0000-0000BB760000}"/>
    <cellStyle name="Normal 20 6 3" xfId="1712" xr:uid="{00000000-0005-0000-0000-0000BC760000}"/>
    <cellStyle name="Normal 20 6 3 2" xfId="3634" xr:uid="{00000000-0005-0000-0000-0000BD760000}"/>
    <cellStyle name="Normal 20 6 3 2 2" xfId="12279" xr:uid="{00000000-0005-0000-0000-0000BE760000}"/>
    <cellStyle name="Normal 20 6 3 2 2 2" xfId="28784" xr:uid="{00000000-0005-0000-0000-0000BF760000}"/>
    <cellStyle name="Normal 20 6 3 2 2 2 2" xfId="44377" xr:uid="{00000000-0005-0000-0000-0000C0760000}"/>
    <cellStyle name="Normal 20 6 3 2 2 3" xfId="44376" xr:uid="{00000000-0005-0000-0000-0000C1760000}"/>
    <cellStyle name="Normal 20 6 3 2 3" xfId="20141" xr:uid="{00000000-0005-0000-0000-0000C2760000}"/>
    <cellStyle name="Normal 20 6 3 2 3 2" xfId="44378" xr:uid="{00000000-0005-0000-0000-0000C3760000}"/>
    <cellStyle name="Normal 20 6 3 2 4" xfId="44375" xr:uid="{00000000-0005-0000-0000-0000C4760000}"/>
    <cellStyle name="Normal 20 6 3 3" xfId="10358" xr:uid="{00000000-0005-0000-0000-0000C5760000}"/>
    <cellStyle name="Normal 20 6 3 3 2" xfId="26863" xr:uid="{00000000-0005-0000-0000-0000C6760000}"/>
    <cellStyle name="Normal 20 6 3 3 2 2" xfId="44380" xr:uid="{00000000-0005-0000-0000-0000C7760000}"/>
    <cellStyle name="Normal 20 6 3 3 3" xfId="44379" xr:uid="{00000000-0005-0000-0000-0000C8760000}"/>
    <cellStyle name="Normal 20 6 3 4" xfId="18220" xr:uid="{00000000-0005-0000-0000-0000C9760000}"/>
    <cellStyle name="Normal 20 6 3 4 2" xfId="44381" xr:uid="{00000000-0005-0000-0000-0000CA760000}"/>
    <cellStyle name="Normal 20 6 3 5" xfId="44374" xr:uid="{00000000-0005-0000-0000-0000CB760000}"/>
    <cellStyle name="Normal 20 6 4" xfId="4594" xr:uid="{00000000-0005-0000-0000-0000CC760000}"/>
    <cellStyle name="Normal 20 6 4 2" xfId="13239" xr:uid="{00000000-0005-0000-0000-0000CD760000}"/>
    <cellStyle name="Normal 20 6 4 2 2" xfId="29744" xr:uid="{00000000-0005-0000-0000-0000CE760000}"/>
    <cellStyle name="Normal 20 6 4 2 2 2" xfId="44384" xr:uid="{00000000-0005-0000-0000-0000CF760000}"/>
    <cellStyle name="Normal 20 6 4 2 3" xfId="44383" xr:uid="{00000000-0005-0000-0000-0000D0760000}"/>
    <cellStyle name="Normal 20 6 4 3" xfId="21101" xr:uid="{00000000-0005-0000-0000-0000D1760000}"/>
    <cellStyle name="Normal 20 6 4 3 2" xfId="44385" xr:uid="{00000000-0005-0000-0000-0000D2760000}"/>
    <cellStyle name="Normal 20 6 4 4" xfId="44382" xr:uid="{00000000-0005-0000-0000-0000D3760000}"/>
    <cellStyle name="Normal 20 6 5" xfId="2674" xr:uid="{00000000-0005-0000-0000-0000D4760000}"/>
    <cellStyle name="Normal 20 6 5 2" xfId="11319" xr:uid="{00000000-0005-0000-0000-0000D5760000}"/>
    <cellStyle name="Normal 20 6 5 2 2" xfId="27824" xr:uid="{00000000-0005-0000-0000-0000D6760000}"/>
    <cellStyle name="Normal 20 6 5 2 2 2" xfId="44388" xr:uid="{00000000-0005-0000-0000-0000D7760000}"/>
    <cellStyle name="Normal 20 6 5 2 3" xfId="44387" xr:uid="{00000000-0005-0000-0000-0000D8760000}"/>
    <cellStyle name="Normal 20 6 5 3" xfId="19181" xr:uid="{00000000-0005-0000-0000-0000D9760000}"/>
    <cellStyle name="Normal 20 6 5 3 2" xfId="44389" xr:uid="{00000000-0005-0000-0000-0000DA760000}"/>
    <cellStyle name="Normal 20 6 5 4" xfId="44386" xr:uid="{00000000-0005-0000-0000-0000DB760000}"/>
    <cellStyle name="Normal 20 6 6" xfId="5554" xr:uid="{00000000-0005-0000-0000-0000DC760000}"/>
    <cellStyle name="Normal 20 6 6 2" xfId="14199" xr:uid="{00000000-0005-0000-0000-0000DD760000}"/>
    <cellStyle name="Normal 20 6 6 2 2" xfId="30704" xr:uid="{00000000-0005-0000-0000-0000DE760000}"/>
    <cellStyle name="Normal 20 6 6 2 2 2" xfId="44392" xr:uid="{00000000-0005-0000-0000-0000DF760000}"/>
    <cellStyle name="Normal 20 6 6 2 3" xfId="44391" xr:uid="{00000000-0005-0000-0000-0000E0760000}"/>
    <cellStyle name="Normal 20 6 6 3" xfId="22061" xr:uid="{00000000-0005-0000-0000-0000E1760000}"/>
    <cellStyle name="Normal 20 6 6 3 2" xfId="44393" xr:uid="{00000000-0005-0000-0000-0000E2760000}"/>
    <cellStyle name="Normal 20 6 6 4" xfId="44390" xr:uid="{00000000-0005-0000-0000-0000E3760000}"/>
    <cellStyle name="Normal 20 6 7" xfId="6514" xr:uid="{00000000-0005-0000-0000-0000E4760000}"/>
    <cellStyle name="Normal 20 6 7 2" xfId="15159" xr:uid="{00000000-0005-0000-0000-0000E5760000}"/>
    <cellStyle name="Normal 20 6 7 2 2" xfId="31664" xr:uid="{00000000-0005-0000-0000-0000E6760000}"/>
    <cellStyle name="Normal 20 6 7 2 2 2" xfId="44396" xr:uid="{00000000-0005-0000-0000-0000E7760000}"/>
    <cellStyle name="Normal 20 6 7 2 3" xfId="44395" xr:uid="{00000000-0005-0000-0000-0000E8760000}"/>
    <cellStyle name="Normal 20 6 7 3" xfId="23021" xr:uid="{00000000-0005-0000-0000-0000E9760000}"/>
    <cellStyle name="Normal 20 6 7 3 2" xfId="44397" xr:uid="{00000000-0005-0000-0000-0000EA760000}"/>
    <cellStyle name="Normal 20 6 7 4" xfId="44394" xr:uid="{00000000-0005-0000-0000-0000EB760000}"/>
    <cellStyle name="Normal 20 6 8" xfId="7474" xr:uid="{00000000-0005-0000-0000-0000EC760000}"/>
    <cellStyle name="Normal 20 6 8 2" xfId="23981" xr:uid="{00000000-0005-0000-0000-0000ED760000}"/>
    <cellStyle name="Normal 20 6 8 2 2" xfId="44399" xr:uid="{00000000-0005-0000-0000-0000EE760000}"/>
    <cellStyle name="Normal 20 6 8 3" xfId="44398" xr:uid="{00000000-0005-0000-0000-0000EF760000}"/>
    <cellStyle name="Normal 20 6 9" xfId="8434" xr:uid="{00000000-0005-0000-0000-0000F0760000}"/>
    <cellStyle name="Normal 20 6 9 2" xfId="24941" xr:uid="{00000000-0005-0000-0000-0000F1760000}"/>
    <cellStyle name="Normal 20 6 9 2 2" xfId="44401" xr:uid="{00000000-0005-0000-0000-0000F2760000}"/>
    <cellStyle name="Normal 20 6 9 3" xfId="44400" xr:uid="{00000000-0005-0000-0000-0000F3760000}"/>
    <cellStyle name="Normal 20 7" xfId="699" xr:uid="{00000000-0005-0000-0000-0000F4760000}"/>
    <cellStyle name="Normal 20 7 10" xfId="9400" xr:uid="{00000000-0005-0000-0000-0000F5760000}"/>
    <cellStyle name="Normal 20 7 10 2" xfId="25905" xr:uid="{00000000-0005-0000-0000-0000F6760000}"/>
    <cellStyle name="Normal 20 7 10 2 2" xfId="44404" xr:uid="{00000000-0005-0000-0000-0000F7760000}"/>
    <cellStyle name="Normal 20 7 10 3" xfId="44403" xr:uid="{00000000-0005-0000-0000-0000F8760000}"/>
    <cellStyle name="Normal 20 7 11" xfId="16163" xr:uid="{00000000-0005-0000-0000-0000F9760000}"/>
    <cellStyle name="Normal 20 7 11 2" xfId="32626" xr:uid="{00000000-0005-0000-0000-0000FA760000}"/>
    <cellStyle name="Normal 20 7 11 2 2" xfId="44406" xr:uid="{00000000-0005-0000-0000-0000FB760000}"/>
    <cellStyle name="Normal 20 7 11 3" xfId="44405" xr:uid="{00000000-0005-0000-0000-0000FC760000}"/>
    <cellStyle name="Normal 20 7 12" xfId="17262" xr:uid="{00000000-0005-0000-0000-0000FD760000}"/>
    <cellStyle name="Normal 20 7 12 2" xfId="44407" xr:uid="{00000000-0005-0000-0000-0000FE760000}"/>
    <cellStyle name="Normal 20 7 13" xfId="44402" xr:uid="{00000000-0005-0000-0000-0000FF760000}"/>
    <cellStyle name="Normal 20 7 2" xfId="700" xr:uid="{00000000-0005-0000-0000-000000770000}"/>
    <cellStyle name="Normal 20 7 2 10" xfId="16164" xr:uid="{00000000-0005-0000-0000-000001770000}"/>
    <cellStyle name="Normal 20 7 2 10 2" xfId="32627" xr:uid="{00000000-0005-0000-0000-000002770000}"/>
    <cellStyle name="Normal 20 7 2 10 2 2" xfId="44410" xr:uid="{00000000-0005-0000-0000-000003770000}"/>
    <cellStyle name="Normal 20 7 2 10 3" xfId="44409" xr:uid="{00000000-0005-0000-0000-000004770000}"/>
    <cellStyle name="Normal 20 7 2 11" xfId="17263" xr:uid="{00000000-0005-0000-0000-000005770000}"/>
    <cellStyle name="Normal 20 7 2 11 2" xfId="44411" xr:uid="{00000000-0005-0000-0000-000006770000}"/>
    <cellStyle name="Normal 20 7 2 12" xfId="44408" xr:uid="{00000000-0005-0000-0000-000007770000}"/>
    <cellStyle name="Normal 20 7 2 2" xfId="1715" xr:uid="{00000000-0005-0000-0000-000008770000}"/>
    <cellStyle name="Normal 20 7 2 2 2" xfId="3637" xr:uid="{00000000-0005-0000-0000-000009770000}"/>
    <cellStyle name="Normal 20 7 2 2 2 2" xfId="12282" xr:uid="{00000000-0005-0000-0000-00000A770000}"/>
    <cellStyle name="Normal 20 7 2 2 2 2 2" xfId="28787" xr:uid="{00000000-0005-0000-0000-00000B770000}"/>
    <cellStyle name="Normal 20 7 2 2 2 2 2 2" xfId="44415" xr:uid="{00000000-0005-0000-0000-00000C770000}"/>
    <cellStyle name="Normal 20 7 2 2 2 2 3" xfId="44414" xr:uid="{00000000-0005-0000-0000-00000D770000}"/>
    <cellStyle name="Normal 20 7 2 2 2 3" xfId="20144" xr:uid="{00000000-0005-0000-0000-00000E770000}"/>
    <cellStyle name="Normal 20 7 2 2 2 3 2" xfId="44416" xr:uid="{00000000-0005-0000-0000-00000F770000}"/>
    <cellStyle name="Normal 20 7 2 2 2 4" xfId="44413" xr:uid="{00000000-0005-0000-0000-000010770000}"/>
    <cellStyle name="Normal 20 7 2 2 3" xfId="10361" xr:uid="{00000000-0005-0000-0000-000011770000}"/>
    <cellStyle name="Normal 20 7 2 2 3 2" xfId="26866" xr:uid="{00000000-0005-0000-0000-000012770000}"/>
    <cellStyle name="Normal 20 7 2 2 3 2 2" xfId="44418" xr:uid="{00000000-0005-0000-0000-000013770000}"/>
    <cellStyle name="Normal 20 7 2 2 3 3" xfId="44417" xr:uid="{00000000-0005-0000-0000-000014770000}"/>
    <cellStyle name="Normal 20 7 2 2 4" xfId="18223" xr:uid="{00000000-0005-0000-0000-000015770000}"/>
    <cellStyle name="Normal 20 7 2 2 4 2" xfId="44419" xr:uid="{00000000-0005-0000-0000-000016770000}"/>
    <cellStyle name="Normal 20 7 2 2 5" xfId="44412" xr:uid="{00000000-0005-0000-0000-000017770000}"/>
    <cellStyle name="Normal 20 7 2 3" xfId="4597" xr:uid="{00000000-0005-0000-0000-000018770000}"/>
    <cellStyle name="Normal 20 7 2 3 2" xfId="13242" xr:uid="{00000000-0005-0000-0000-000019770000}"/>
    <cellStyle name="Normal 20 7 2 3 2 2" xfId="29747" xr:uid="{00000000-0005-0000-0000-00001A770000}"/>
    <cellStyle name="Normal 20 7 2 3 2 2 2" xfId="44422" xr:uid="{00000000-0005-0000-0000-00001B770000}"/>
    <cellStyle name="Normal 20 7 2 3 2 3" xfId="44421" xr:uid="{00000000-0005-0000-0000-00001C770000}"/>
    <cellStyle name="Normal 20 7 2 3 3" xfId="21104" xr:uid="{00000000-0005-0000-0000-00001D770000}"/>
    <cellStyle name="Normal 20 7 2 3 3 2" xfId="44423" xr:uid="{00000000-0005-0000-0000-00001E770000}"/>
    <cellStyle name="Normal 20 7 2 3 4" xfId="44420" xr:uid="{00000000-0005-0000-0000-00001F770000}"/>
    <cellStyle name="Normal 20 7 2 4" xfId="2677" xr:uid="{00000000-0005-0000-0000-000020770000}"/>
    <cellStyle name="Normal 20 7 2 4 2" xfId="11322" xr:uid="{00000000-0005-0000-0000-000021770000}"/>
    <cellStyle name="Normal 20 7 2 4 2 2" xfId="27827" xr:uid="{00000000-0005-0000-0000-000022770000}"/>
    <cellStyle name="Normal 20 7 2 4 2 2 2" xfId="44426" xr:uid="{00000000-0005-0000-0000-000023770000}"/>
    <cellStyle name="Normal 20 7 2 4 2 3" xfId="44425" xr:uid="{00000000-0005-0000-0000-000024770000}"/>
    <cellStyle name="Normal 20 7 2 4 3" xfId="19184" xr:uid="{00000000-0005-0000-0000-000025770000}"/>
    <cellStyle name="Normal 20 7 2 4 3 2" xfId="44427" xr:uid="{00000000-0005-0000-0000-000026770000}"/>
    <cellStyle name="Normal 20 7 2 4 4" xfId="44424" xr:uid="{00000000-0005-0000-0000-000027770000}"/>
    <cellStyle name="Normal 20 7 2 5" xfId="5557" xr:uid="{00000000-0005-0000-0000-000028770000}"/>
    <cellStyle name="Normal 20 7 2 5 2" xfId="14202" xr:uid="{00000000-0005-0000-0000-000029770000}"/>
    <cellStyle name="Normal 20 7 2 5 2 2" xfId="30707" xr:uid="{00000000-0005-0000-0000-00002A770000}"/>
    <cellStyle name="Normal 20 7 2 5 2 2 2" xfId="44430" xr:uid="{00000000-0005-0000-0000-00002B770000}"/>
    <cellStyle name="Normal 20 7 2 5 2 3" xfId="44429" xr:uid="{00000000-0005-0000-0000-00002C770000}"/>
    <cellStyle name="Normal 20 7 2 5 3" xfId="22064" xr:uid="{00000000-0005-0000-0000-00002D770000}"/>
    <cellStyle name="Normal 20 7 2 5 3 2" xfId="44431" xr:uid="{00000000-0005-0000-0000-00002E770000}"/>
    <cellStyle name="Normal 20 7 2 5 4" xfId="44428" xr:uid="{00000000-0005-0000-0000-00002F770000}"/>
    <cellStyle name="Normal 20 7 2 6" xfId="6517" xr:uid="{00000000-0005-0000-0000-000030770000}"/>
    <cellStyle name="Normal 20 7 2 6 2" xfId="15162" xr:uid="{00000000-0005-0000-0000-000031770000}"/>
    <cellStyle name="Normal 20 7 2 6 2 2" xfId="31667" xr:uid="{00000000-0005-0000-0000-000032770000}"/>
    <cellStyle name="Normal 20 7 2 6 2 2 2" xfId="44434" xr:uid="{00000000-0005-0000-0000-000033770000}"/>
    <cellStyle name="Normal 20 7 2 6 2 3" xfId="44433" xr:uid="{00000000-0005-0000-0000-000034770000}"/>
    <cellStyle name="Normal 20 7 2 6 3" xfId="23024" xr:uid="{00000000-0005-0000-0000-000035770000}"/>
    <cellStyle name="Normal 20 7 2 6 3 2" xfId="44435" xr:uid="{00000000-0005-0000-0000-000036770000}"/>
    <cellStyle name="Normal 20 7 2 6 4" xfId="44432" xr:uid="{00000000-0005-0000-0000-000037770000}"/>
    <cellStyle name="Normal 20 7 2 7" xfId="7477" xr:uid="{00000000-0005-0000-0000-000038770000}"/>
    <cellStyle name="Normal 20 7 2 7 2" xfId="23984" xr:uid="{00000000-0005-0000-0000-000039770000}"/>
    <cellStyle name="Normal 20 7 2 7 2 2" xfId="44437" xr:uid="{00000000-0005-0000-0000-00003A770000}"/>
    <cellStyle name="Normal 20 7 2 7 3" xfId="44436" xr:uid="{00000000-0005-0000-0000-00003B770000}"/>
    <cellStyle name="Normal 20 7 2 8" xfId="8437" xr:uid="{00000000-0005-0000-0000-00003C770000}"/>
    <cellStyle name="Normal 20 7 2 8 2" xfId="24944" xr:uid="{00000000-0005-0000-0000-00003D770000}"/>
    <cellStyle name="Normal 20 7 2 8 2 2" xfId="44439" xr:uid="{00000000-0005-0000-0000-00003E770000}"/>
    <cellStyle name="Normal 20 7 2 8 3" xfId="44438" xr:uid="{00000000-0005-0000-0000-00003F770000}"/>
    <cellStyle name="Normal 20 7 2 9" xfId="9401" xr:uid="{00000000-0005-0000-0000-000040770000}"/>
    <cellStyle name="Normal 20 7 2 9 2" xfId="25906" xr:uid="{00000000-0005-0000-0000-000041770000}"/>
    <cellStyle name="Normal 20 7 2 9 2 2" xfId="44441" xr:uid="{00000000-0005-0000-0000-000042770000}"/>
    <cellStyle name="Normal 20 7 2 9 3" xfId="44440" xr:uid="{00000000-0005-0000-0000-000043770000}"/>
    <cellStyle name="Normal 20 7 3" xfId="1714" xr:uid="{00000000-0005-0000-0000-000044770000}"/>
    <cellStyle name="Normal 20 7 3 2" xfId="3636" xr:uid="{00000000-0005-0000-0000-000045770000}"/>
    <cellStyle name="Normal 20 7 3 2 2" xfId="12281" xr:uid="{00000000-0005-0000-0000-000046770000}"/>
    <cellStyle name="Normal 20 7 3 2 2 2" xfId="28786" xr:uid="{00000000-0005-0000-0000-000047770000}"/>
    <cellStyle name="Normal 20 7 3 2 2 2 2" xfId="44445" xr:uid="{00000000-0005-0000-0000-000048770000}"/>
    <cellStyle name="Normal 20 7 3 2 2 3" xfId="44444" xr:uid="{00000000-0005-0000-0000-000049770000}"/>
    <cellStyle name="Normal 20 7 3 2 3" xfId="20143" xr:uid="{00000000-0005-0000-0000-00004A770000}"/>
    <cellStyle name="Normal 20 7 3 2 3 2" xfId="44446" xr:uid="{00000000-0005-0000-0000-00004B770000}"/>
    <cellStyle name="Normal 20 7 3 2 4" xfId="44443" xr:uid="{00000000-0005-0000-0000-00004C770000}"/>
    <cellStyle name="Normal 20 7 3 3" xfId="10360" xr:uid="{00000000-0005-0000-0000-00004D770000}"/>
    <cellStyle name="Normal 20 7 3 3 2" xfId="26865" xr:uid="{00000000-0005-0000-0000-00004E770000}"/>
    <cellStyle name="Normal 20 7 3 3 2 2" xfId="44448" xr:uid="{00000000-0005-0000-0000-00004F770000}"/>
    <cellStyle name="Normal 20 7 3 3 3" xfId="44447" xr:uid="{00000000-0005-0000-0000-000050770000}"/>
    <cellStyle name="Normal 20 7 3 4" xfId="18222" xr:uid="{00000000-0005-0000-0000-000051770000}"/>
    <cellStyle name="Normal 20 7 3 4 2" xfId="44449" xr:uid="{00000000-0005-0000-0000-000052770000}"/>
    <cellStyle name="Normal 20 7 3 5" xfId="44442" xr:uid="{00000000-0005-0000-0000-000053770000}"/>
    <cellStyle name="Normal 20 7 4" xfId="4596" xr:uid="{00000000-0005-0000-0000-000054770000}"/>
    <cellStyle name="Normal 20 7 4 2" xfId="13241" xr:uid="{00000000-0005-0000-0000-000055770000}"/>
    <cellStyle name="Normal 20 7 4 2 2" xfId="29746" xr:uid="{00000000-0005-0000-0000-000056770000}"/>
    <cellStyle name="Normal 20 7 4 2 2 2" xfId="44452" xr:uid="{00000000-0005-0000-0000-000057770000}"/>
    <cellStyle name="Normal 20 7 4 2 3" xfId="44451" xr:uid="{00000000-0005-0000-0000-000058770000}"/>
    <cellStyle name="Normal 20 7 4 3" xfId="21103" xr:uid="{00000000-0005-0000-0000-000059770000}"/>
    <cellStyle name="Normal 20 7 4 3 2" xfId="44453" xr:uid="{00000000-0005-0000-0000-00005A770000}"/>
    <cellStyle name="Normal 20 7 4 4" xfId="44450" xr:uid="{00000000-0005-0000-0000-00005B770000}"/>
    <cellStyle name="Normal 20 7 5" xfId="2676" xr:uid="{00000000-0005-0000-0000-00005C770000}"/>
    <cellStyle name="Normal 20 7 5 2" xfId="11321" xr:uid="{00000000-0005-0000-0000-00005D770000}"/>
    <cellStyle name="Normal 20 7 5 2 2" xfId="27826" xr:uid="{00000000-0005-0000-0000-00005E770000}"/>
    <cellStyle name="Normal 20 7 5 2 2 2" xfId="44456" xr:uid="{00000000-0005-0000-0000-00005F770000}"/>
    <cellStyle name="Normal 20 7 5 2 3" xfId="44455" xr:uid="{00000000-0005-0000-0000-000060770000}"/>
    <cellStyle name="Normal 20 7 5 3" xfId="19183" xr:uid="{00000000-0005-0000-0000-000061770000}"/>
    <cellStyle name="Normal 20 7 5 3 2" xfId="44457" xr:uid="{00000000-0005-0000-0000-000062770000}"/>
    <cellStyle name="Normal 20 7 5 4" xfId="44454" xr:uid="{00000000-0005-0000-0000-000063770000}"/>
    <cellStyle name="Normal 20 7 6" xfId="5556" xr:uid="{00000000-0005-0000-0000-000064770000}"/>
    <cellStyle name="Normal 20 7 6 2" xfId="14201" xr:uid="{00000000-0005-0000-0000-000065770000}"/>
    <cellStyle name="Normal 20 7 6 2 2" xfId="30706" xr:uid="{00000000-0005-0000-0000-000066770000}"/>
    <cellStyle name="Normal 20 7 6 2 2 2" xfId="44460" xr:uid="{00000000-0005-0000-0000-000067770000}"/>
    <cellStyle name="Normal 20 7 6 2 3" xfId="44459" xr:uid="{00000000-0005-0000-0000-000068770000}"/>
    <cellStyle name="Normal 20 7 6 3" xfId="22063" xr:uid="{00000000-0005-0000-0000-000069770000}"/>
    <cellStyle name="Normal 20 7 6 3 2" xfId="44461" xr:uid="{00000000-0005-0000-0000-00006A770000}"/>
    <cellStyle name="Normal 20 7 6 4" xfId="44458" xr:uid="{00000000-0005-0000-0000-00006B770000}"/>
    <cellStyle name="Normal 20 7 7" xfId="6516" xr:uid="{00000000-0005-0000-0000-00006C770000}"/>
    <cellStyle name="Normal 20 7 7 2" xfId="15161" xr:uid="{00000000-0005-0000-0000-00006D770000}"/>
    <cellStyle name="Normal 20 7 7 2 2" xfId="31666" xr:uid="{00000000-0005-0000-0000-00006E770000}"/>
    <cellStyle name="Normal 20 7 7 2 2 2" xfId="44464" xr:uid="{00000000-0005-0000-0000-00006F770000}"/>
    <cellStyle name="Normal 20 7 7 2 3" xfId="44463" xr:uid="{00000000-0005-0000-0000-000070770000}"/>
    <cellStyle name="Normal 20 7 7 3" xfId="23023" xr:uid="{00000000-0005-0000-0000-000071770000}"/>
    <cellStyle name="Normal 20 7 7 3 2" xfId="44465" xr:uid="{00000000-0005-0000-0000-000072770000}"/>
    <cellStyle name="Normal 20 7 7 4" xfId="44462" xr:uid="{00000000-0005-0000-0000-000073770000}"/>
    <cellStyle name="Normal 20 7 8" xfId="7476" xr:uid="{00000000-0005-0000-0000-000074770000}"/>
    <cellStyle name="Normal 20 7 8 2" xfId="23983" xr:uid="{00000000-0005-0000-0000-000075770000}"/>
    <cellStyle name="Normal 20 7 8 2 2" xfId="44467" xr:uid="{00000000-0005-0000-0000-000076770000}"/>
    <cellStyle name="Normal 20 7 8 3" xfId="44466" xr:uid="{00000000-0005-0000-0000-000077770000}"/>
    <cellStyle name="Normal 20 7 9" xfId="8436" xr:uid="{00000000-0005-0000-0000-000078770000}"/>
    <cellStyle name="Normal 20 7 9 2" xfId="24943" xr:uid="{00000000-0005-0000-0000-000079770000}"/>
    <cellStyle name="Normal 20 7 9 2 2" xfId="44469" xr:uid="{00000000-0005-0000-0000-00007A770000}"/>
    <cellStyle name="Normal 20 7 9 3" xfId="44468" xr:uid="{00000000-0005-0000-0000-00007B770000}"/>
    <cellStyle name="Normal 20 8" xfId="701" xr:uid="{00000000-0005-0000-0000-00007C770000}"/>
    <cellStyle name="Normal 20 8 10" xfId="9402" xr:uid="{00000000-0005-0000-0000-00007D770000}"/>
    <cellStyle name="Normal 20 8 10 2" xfId="25907" xr:uid="{00000000-0005-0000-0000-00007E770000}"/>
    <cellStyle name="Normal 20 8 10 2 2" xfId="44472" xr:uid="{00000000-0005-0000-0000-00007F770000}"/>
    <cellStyle name="Normal 20 8 10 3" xfId="44471" xr:uid="{00000000-0005-0000-0000-000080770000}"/>
    <cellStyle name="Normal 20 8 11" xfId="16165" xr:uid="{00000000-0005-0000-0000-000081770000}"/>
    <cellStyle name="Normal 20 8 11 2" xfId="32628" xr:uid="{00000000-0005-0000-0000-000082770000}"/>
    <cellStyle name="Normal 20 8 11 2 2" xfId="44474" xr:uid="{00000000-0005-0000-0000-000083770000}"/>
    <cellStyle name="Normal 20 8 11 3" xfId="44473" xr:uid="{00000000-0005-0000-0000-000084770000}"/>
    <cellStyle name="Normal 20 8 12" xfId="17264" xr:uid="{00000000-0005-0000-0000-000085770000}"/>
    <cellStyle name="Normal 20 8 12 2" xfId="44475" xr:uid="{00000000-0005-0000-0000-000086770000}"/>
    <cellStyle name="Normal 20 8 13" xfId="44470" xr:uid="{00000000-0005-0000-0000-000087770000}"/>
    <cellStyle name="Normal 20 8 2" xfId="702" xr:uid="{00000000-0005-0000-0000-000088770000}"/>
    <cellStyle name="Normal 20 8 2 10" xfId="16166" xr:uid="{00000000-0005-0000-0000-000089770000}"/>
    <cellStyle name="Normal 20 8 2 10 2" xfId="32629" xr:uid="{00000000-0005-0000-0000-00008A770000}"/>
    <cellStyle name="Normal 20 8 2 10 2 2" xfId="44478" xr:uid="{00000000-0005-0000-0000-00008B770000}"/>
    <cellStyle name="Normal 20 8 2 10 3" xfId="44477" xr:uid="{00000000-0005-0000-0000-00008C770000}"/>
    <cellStyle name="Normal 20 8 2 11" xfId="17265" xr:uid="{00000000-0005-0000-0000-00008D770000}"/>
    <cellStyle name="Normal 20 8 2 11 2" xfId="44479" xr:uid="{00000000-0005-0000-0000-00008E770000}"/>
    <cellStyle name="Normal 20 8 2 12" xfId="44476" xr:uid="{00000000-0005-0000-0000-00008F770000}"/>
    <cellStyle name="Normal 20 8 2 2" xfId="1717" xr:uid="{00000000-0005-0000-0000-000090770000}"/>
    <cellStyle name="Normal 20 8 2 2 2" xfId="3639" xr:uid="{00000000-0005-0000-0000-000091770000}"/>
    <cellStyle name="Normal 20 8 2 2 2 2" xfId="12284" xr:uid="{00000000-0005-0000-0000-000092770000}"/>
    <cellStyle name="Normal 20 8 2 2 2 2 2" xfId="28789" xr:uid="{00000000-0005-0000-0000-000093770000}"/>
    <cellStyle name="Normal 20 8 2 2 2 2 2 2" xfId="44483" xr:uid="{00000000-0005-0000-0000-000094770000}"/>
    <cellStyle name="Normal 20 8 2 2 2 2 3" xfId="44482" xr:uid="{00000000-0005-0000-0000-000095770000}"/>
    <cellStyle name="Normal 20 8 2 2 2 3" xfId="20146" xr:uid="{00000000-0005-0000-0000-000096770000}"/>
    <cellStyle name="Normal 20 8 2 2 2 3 2" xfId="44484" xr:uid="{00000000-0005-0000-0000-000097770000}"/>
    <cellStyle name="Normal 20 8 2 2 2 4" xfId="44481" xr:uid="{00000000-0005-0000-0000-000098770000}"/>
    <cellStyle name="Normal 20 8 2 2 3" xfId="10363" xr:uid="{00000000-0005-0000-0000-000099770000}"/>
    <cellStyle name="Normal 20 8 2 2 3 2" xfId="26868" xr:uid="{00000000-0005-0000-0000-00009A770000}"/>
    <cellStyle name="Normal 20 8 2 2 3 2 2" xfId="44486" xr:uid="{00000000-0005-0000-0000-00009B770000}"/>
    <cellStyle name="Normal 20 8 2 2 3 3" xfId="44485" xr:uid="{00000000-0005-0000-0000-00009C770000}"/>
    <cellStyle name="Normal 20 8 2 2 4" xfId="18225" xr:uid="{00000000-0005-0000-0000-00009D770000}"/>
    <cellStyle name="Normal 20 8 2 2 4 2" xfId="44487" xr:uid="{00000000-0005-0000-0000-00009E770000}"/>
    <cellStyle name="Normal 20 8 2 2 5" xfId="44480" xr:uid="{00000000-0005-0000-0000-00009F770000}"/>
    <cellStyle name="Normal 20 8 2 3" xfId="4599" xr:uid="{00000000-0005-0000-0000-0000A0770000}"/>
    <cellStyle name="Normal 20 8 2 3 2" xfId="13244" xr:uid="{00000000-0005-0000-0000-0000A1770000}"/>
    <cellStyle name="Normal 20 8 2 3 2 2" xfId="29749" xr:uid="{00000000-0005-0000-0000-0000A2770000}"/>
    <cellStyle name="Normal 20 8 2 3 2 2 2" xfId="44490" xr:uid="{00000000-0005-0000-0000-0000A3770000}"/>
    <cellStyle name="Normal 20 8 2 3 2 3" xfId="44489" xr:uid="{00000000-0005-0000-0000-0000A4770000}"/>
    <cellStyle name="Normal 20 8 2 3 3" xfId="21106" xr:uid="{00000000-0005-0000-0000-0000A5770000}"/>
    <cellStyle name="Normal 20 8 2 3 3 2" xfId="44491" xr:uid="{00000000-0005-0000-0000-0000A6770000}"/>
    <cellStyle name="Normal 20 8 2 3 4" xfId="44488" xr:uid="{00000000-0005-0000-0000-0000A7770000}"/>
    <cellStyle name="Normal 20 8 2 4" xfId="2679" xr:uid="{00000000-0005-0000-0000-0000A8770000}"/>
    <cellStyle name="Normal 20 8 2 4 2" xfId="11324" xr:uid="{00000000-0005-0000-0000-0000A9770000}"/>
    <cellStyle name="Normal 20 8 2 4 2 2" xfId="27829" xr:uid="{00000000-0005-0000-0000-0000AA770000}"/>
    <cellStyle name="Normal 20 8 2 4 2 2 2" xfId="44494" xr:uid="{00000000-0005-0000-0000-0000AB770000}"/>
    <cellStyle name="Normal 20 8 2 4 2 3" xfId="44493" xr:uid="{00000000-0005-0000-0000-0000AC770000}"/>
    <cellStyle name="Normal 20 8 2 4 3" xfId="19186" xr:uid="{00000000-0005-0000-0000-0000AD770000}"/>
    <cellStyle name="Normal 20 8 2 4 3 2" xfId="44495" xr:uid="{00000000-0005-0000-0000-0000AE770000}"/>
    <cellStyle name="Normal 20 8 2 4 4" xfId="44492" xr:uid="{00000000-0005-0000-0000-0000AF770000}"/>
    <cellStyle name="Normal 20 8 2 5" xfId="5559" xr:uid="{00000000-0005-0000-0000-0000B0770000}"/>
    <cellStyle name="Normal 20 8 2 5 2" xfId="14204" xr:uid="{00000000-0005-0000-0000-0000B1770000}"/>
    <cellStyle name="Normal 20 8 2 5 2 2" xfId="30709" xr:uid="{00000000-0005-0000-0000-0000B2770000}"/>
    <cellStyle name="Normal 20 8 2 5 2 2 2" xfId="44498" xr:uid="{00000000-0005-0000-0000-0000B3770000}"/>
    <cellStyle name="Normal 20 8 2 5 2 3" xfId="44497" xr:uid="{00000000-0005-0000-0000-0000B4770000}"/>
    <cellStyle name="Normal 20 8 2 5 3" xfId="22066" xr:uid="{00000000-0005-0000-0000-0000B5770000}"/>
    <cellStyle name="Normal 20 8 2 5 3 2" xfId="44499" xr:uid="{00000000-0005-0000-0000-0000B6770000}"/>
    <cellStyle name="Normal 20 8 2 5 4" xfId="44496" xr:uid="{00000000-0005-0000-0000-0000B7770000}"/>
    <cellStyle name="Normal 20 8 2 6" xfId="6519" xr:uid="{00000000-0005-0000-0000-0000B8770000}"/>
    <cellStyle name="Normal 20 8 2 6 2" xfId="15164" xr:uid="{00000000-0005-0000-0000-0000B9770000}"/>
    <cellStyle name="Normal 20 8 2 6 2 2" xfId="31669" xr:uid="{00000000-0005-0000-0000-0000BA770000}"/>
    <cellStyle name="Normal 20 8 2 6 2 2 2" xfId="44502" xr:uid="{00000000-0005-0000-0000-0000BB770000}"/>
    <cellStyle name="Normal 20 8 2 6 2 3" xfId="44501" xr:uid="{00000000-0005-0000-0000-0000BC770000}"/>
    <cellStyle name="Normal 20 8 2 6 3" xfId="23026" xr:uid="{00000000-0005-0000-0000-0000BD770000}"/>
    <cellStyle name="Normal 20 8 2 6 3 2" xfId="44503" xr:uid="{00000000-0005-0000-0000-0000BE770000}"/>
    <cellStyle name="Normal 20 8 2 6 4" xfId="44500" xr:uid="{00000000-0005-0000-0000-0000BF770000}"/>
    <cellStyle name="Normal 20 8 2 7" xfId="7479" xr:uid="{00000000-0005-0000-0000-0000C0770000}"/>
    <cellStyle name="Normal 20 8 2 7 2" xfId="23986" xr:uid="{00000000-0005-0000-0000-0000C1770000}"/>
    <cellStyle name="Normal 20 8 2 7 2 2" xfId="44505" xr:uid="{00000000-0005-0000-0000-0000C2770000}"/>
    <cellStyle name="Normal 20 8 2 7 3" xfId="44504" xr:uid="{00000000-0005-0000-0000-0000C3770000}"/>
    <cellStyle name="Normal 20 8 2 8" xfId="8439" xr:uid="{00000000-0005-0000-0000-0000C4770000}"/>
    <cellStyle name="Normal 20 8 2 8 2" xfId="24946" xr:uid="{00000000-0005-0000-0000-0000C5770000}"/>
    <cellStyle name="Normal 20 8 2 8 2 2" xfId="44507" xr:uid="{00000000-0005-0000-0000-0000C6770000}"/>
    <cellStyle name="Normal 20 8 2 8 3" xfId="44506" xr:uid="{00000000-0005-0000-0000-0000C7770000}"/>
    <cellStyle name="Normal 20 8 2 9" xfId="9403" xr:uid="{00000000-0005-0000-0000-0000C8770000}"/>
    <cellStyle name="Normal 20 8 2 9 2" xfId="25908" xr:uid="{00000000-0005-0000-0000-0000C9770000}"/>
    <cellStyle name="Normal 20 8 2 9 2 2" xfId="44509" xr:uid="{00000000-0005-0000-0000-0000CA770000}"/>
    <cellStyle name="Normal 20 8 2 9 3" xfId="44508" xr:uid="{00000000-0005-0000-0000-0000CB770000}"/>
    <cellStyle name="Normal 20 8 3" xfId="1716" xr:uid="{00000000-0005-0000-0000-0000CC770000}"/>
    <cellStyle name="Normal 20 8 3 2" xfId="3638" xr:uid="{00000000-0005-0000-0000-0000CD770000}"/>
    <cellStyle name="Normal 20 8 3 2 2" xfId="12283" xr:uid="{00000000-0005-0000-0000-0000CE770000}"/>
    <cellStyle name="Normal 20 8 3 2 2 2" xfId="28788" xr:uid="{00000000-0005-0000-0000-0000CF770000}"/>
    <cellStyle name="Normal 20 8 3 2 2 2 2" xfId="44513" xr:uid="{00000000-0005-0000-0000-0000D0770000}"/>
    <cellStyle name="Normal 20 8 3 2 2 3" xfId="44512" xr:uid="{00000000-0005-0000-0000-0000D1770000}"/>
    <cellStyle name="Normal 20 8 3 2 3" xfId="20145" xr:uid="{00000000-0005-0000-0000-0000D2770000}"/>
    <cellStyle name="Normal 20 8 3 2 3 2" xfId="44514" xr:uid="{00000000-0005-0000-0000-0000D3770000}"/>
    <cellStyle name="Normal 20 8 3 2 4" xfId="44511" xr:uid="{00000000-0005-0000-0000-0000D4770000}"/>
    <cellStyle name="Normal 20 8 3 3" xfId="10362" xr:uid="{00000000-0005-0000-0000-0000D5770000}"/>
    <cellStyle name="Normal 20 8 3 3 2" xfId="26867" xr:uid="{00000000-0005-0000-0000-0000D6770000}"/>
    <cellStyle name="Normal 20 8 3 3 2 2" xfId="44516" xr:uid="{00000000-0005-0000-0000-0000D7770000}"/>
    <cellStyle name="Normal 20 8 3 3 3" xfId="44515" xr:uid="{00000000-0005-0000-0000-0000D8770000}"/>
    <cellStyle name="Normal 20 8 3 4" xfId="18224" xr:uid="{00000000-0005-0000-0000-0000D9770000}"/>
    <cellStyle name="Normal 20 8 3 4 2" xfId="44517" xr:uid="{00000000-0005-0000-0000-0000DA770000}"/>
    <cellStyle name="Normal 20 8 3 5" xfId="44510" xr:uid="{00000000-0005-0000-0000-0000DB770000}"/>
    <cellStyle name="Normal 20 8 4" xfId="4598" xr:uid="{00000000-0005-0000-0000-0000DC770000}"/>
    <cellStyle name="Normal 20 8 4 2" xfId="13243" xr:uid="{00000000-0005-0000-0000-0000DD770000}"/>
    <cellStyle name="Normal 20 8 4 2 2" xfId="29748" xr:uid="{00000000-0005-0000-0000-0000DE770000}"/>
    <cellStyle name="Normal 20 8 4 2 2 2" xfId="44520" xr:uid="{00000000-0005-0000-0000-0000DF770000}"/>
    <cellStyle name="Normal 20 8 4 2 3" xfId="44519" xr:uid="{00000000-0005-0000-0000-0000E0770000}"/>
    <cellStyle name="Normal 20 8 4 3" xfId="21105" xr:uid="{00000000-0005-0000-0000-0000E1770000}"/>
    <cellStyle name="Normal 20 8 4 3 2" xfId="44521" xr:uid="{00000000-0005-0000-0000-0000E2770000}"/>
    <cellStyle name="Normal 20 8 4 4" xfId="44518" xr:uid="{00000000-0005-0000-0000-0000E3770000}"/>
    <cellStyle name="Normal 20 8 5" xfId="2678" xr:uid="{00000000-0005-0000-0000-0000E4770000}"/>
    <cellStyle name="Normal 20 8 5 2" xfId="11323" xr:uid="{00000000-0005-0000-0000-0000E5770000}"/>
    <cellStyle name="Normal 20 8 5 2 2" xfId="27828" xr:uid="{00000000-0005-0000-0000-0000E6770000}"/>
    <cellStyle name="Normal 20 8 5 2 2 2" xfId="44524" xr:uid="{00000000-0005-0000-0000-0000E7770000}"/>
    <cellStyle name="Normal 20 8 5 2 3" xfId="44523" xr:uid="{00000000-0005-0000-0000-0000E8770000}"/>
    <cellStyle name="Normal 20 8 5 3" xfId="19185" xr:uid="{00000000-0005-0000-0000-0000E9770000}"/>
    <cellStyle name="Normal 20 8 5 3 2" xfId="44525" xr:uid="{00000000-0005-0000-0000-0000EA770000}"/>
    <cellStyle name="Normal 20 8 5 4" xfId="44522" xr:uid="{00000000-0005-0000-0000-0000EB770000}"/>
    <cellStyle name="Normal 20 8 6" xfId="5558" xr:uid="{00000000-0005-0000-0000-0000EC770000}"/>
    <cellStyle name="Normal 20 8 6 2" xfId="14203" xr:uid="{00000000-0005-0000-0000-0000ED770000}"/>
    <cellStyle name="Normal 20 8 6 2 2" xfId="30708" xr:uid="{00000000-0005-0000-0000-0000EE770000}"/>
    <cellStyle name="Normal 20 8 6 2 2 2" xfId="44528" xr:uid="{00000000-0005-0000-0000-0000EF770000}"/>
    <cellStyle name="Normal 20 8 6 2 3" xfId="44527" xr:uid="{00000000-0005-0000-0000-0000F0770000}"/>
    <cellStyle name="Normal 20 8 6 3" xfId="22065" xr:uid="{00000000-0005-0000-0000-0000F1770000}"/>
    <cellStyle name="Normal 20 8 6 3 2" xfId="44529" xr:uid="{00000000-0005-0000-0000-0000F2770000}"/>
    <cellStyle name="Normal 20 8 6 4" xfId="44526" xr:uid="{00000000-0005-0000-0000-0000F3770000}"/>
    <cellStyle name="Normal 20 8 7" xfId="6518" xr:uid="{00000000-0005-0000-0000-0000F4770000}"/>
    <cellStyle name="Normal 20 8 7 2" xfId="15163" xr:uid="{00000000-0005-0000-0000-0000F5770000}"/>
    <cellStyle name="Normal 20 8 7 2 2" xfId="31668" xr:uid="{00000000-0005-0000-0000-0000F6770000}"/>
    <cellStyle name="Normal 20 8 7 2 2 2" xfId="44532" xr:uid="{00000000-0005-0000-0000-0000F7770000}"/>
    <cellStyle name="Normal 20 8 7 2 3" xfId="44531" xr:uid="{00000000-0005-0000-0000-0000F8770000}"/>
    <cellStyle name="Normal 20 8 7 3" xfId="23025" xr:uid="{00000000-0005-0000-0000-0000F9770000}"/>
    <cellStyle name="Normal 20 8 7 3 2" xfId="44533" xr:uid="{00000000-0005-0000-0000-0000FA770000}"/>
    <cellStyle name="Normal 20 8 7 4" xfId="44530" xr:uid="{00000000-0005-0000-0000-0000FB770000}"/>
    <cellStyle name="Normal 20 8 8" xfId="7478" xr:uid="{00000000-0005-0000-0000-0000FC770000}"/>
    <cellStyle name="Normal 20 8 8 2" xfId="23985" xr:uid="{00000000-0005-0000-0000-0000FD770000}"/>
    <cellStyle name="Normal 20 8 8 2 2" xfId="44535" xr:uid="{00000000-0005-0000-0000-0000FE770000}"/>
    <cellStyle name="Normal 20 8 8 3" xfId="44534" xr:uid="{00000000-0005-0000-0000-0000FF770000}"/>
    <cellStyle name="Normal 20 8 9" xfId="8438" xr:uid="{00000000-0005-0000-0000-000000780000}"/>
    <cellStyle name="Normal 20 8 9 2" xfId="24945" xr:uid="{00000000-0005-0000-0000-000001780000}"/>
    <cellStyle name="Normal 20 8 9 2 2" xfId="44537" xr:uid="{00000000-0005-0000-0000-000002780000}"/>
    <cellStyle name="Normal 20 8 9 3" xfId="44536" xr:uid="{00000000-0005-0000-0000-000003780000}"/>
    <cellStyle name="Normal 20 9" xfId="703" xr:uid="{00000000-0005-0000-0000-000004780000}"/>
    <cellStyle name="Normal 20 9 10" xfId="9404" xr:uid="{00000000-0005-0000-0000-000005780000}"/>
    <cellStyle name="Normal 20 9 10 2" xfId="25909" xr:uid="{00000000-0005-0000-0000-000006780000}"/>
    <cellStyle name="Normal 20 9 10 2 2" xfId="44540" xr:uid="{00000000-0005-0000-0000-000007780000}"/>
    <cellStyle name="Normal 20 9 10 3" xfId="44539" xr:uid="{00000000-0005-0000-0000-000008780000}"/>
    <cellStyle name="Normal 20 9 11" xfId="16167" xr:uid="{00000000-0005-0000-0000-000009780000}"/>
    <cellStyle name="Normal 20 9 11 2" xfId="32630" xr:uid="{00000000-0005-0000-0000-00000A780000}"/>
    <cellStyle name="Normal 20 9 11 2 2" xfId="44542" xr:uid="{00000000-0005-0000-0000-00000B780000}"/>
    <cellStyle name="Normal 20 9 11 3" xfId="44541" xr:uid="{00000000-0005-0000-0000-00000C780000}"/>
    <cellStyle name="Normal 20 9 12" xfId="17266" xr:uid="{00000000-0005-0000-0000-00000D780000}"/>
    <cellStyle name="Normal 20 9 12 2" xfId="44543" xr:uid="{00000000-0005-0000-0000-00000E780000}"/>
    <cellStyle name="Normal 20 9 13" xfId="44538" xr:uid="{00000000-0005-0000-0000-00000F780000}"/>
    <cellStyle name="Normal 20 9 2" xfId="704" xr:uid="{00000000-0005-0000-0000-000010780000}"/>
    <cellStyle name="Normal 20 9 2 10" xfId="16168" xr:uid="{00000000-0005-0000-0000-000011780000}"/>
    <cellStyle name="Normal 20 9 2 10 2" xfId="32631" xr:uid="{00000000-0005-0000-0000-000012780000}"/>
    <cellStyle name="Normal 20 9 2 10 2 2" xfId="44546" xr:uid="{00000000-0005-0000-0000-000013780000}"/>
    <cellStyle name="Normal 20 9 2 10 3" xfId="44545" xr:uid="{00000000-0005-0000-0000-000014780000}"/>
    <cellStyle name="Normal 20 9 2 11" xfId="17267" xr:uid="{00000000-0005-0000-0000-000015780000}"/>
    <cellStyle name="Normal 20 9 2 11 2" xfId="44547" xr:uid="{00000000-0005-0000-0000-000016780000}"/>
    <cellStyle name="Normal 20 9 2 12" xfId="44544" xr:uid="{00000000-0005-0000-0000-000017780000}"/>
    <cellStyle name="Normal 20 9 2 2" xfId="1719" xr:uid="{00000000-0005-0000-0000-000018780000}"/>
    <cellStyle name="Normal 20 9 2 2 2" xfId="3641" xr:uid="{00000000-0005-0000-0000-000019780000}"/>
    <cellStyle name="Normal 20 9 2 2 2 2" xfId="12286" xr:uid="{00000000-0005-0000-0000-00001A780000}"/>
    <cellStyle name="Normal 20 9 2 2 2 2 2" xfId="28791" xr:uid="{00000000-0005-0000-0000-00001B780000}"/>
    <cellStyle name="Normal 20 9 2 2 2 2 2 2" xfId="44551" xr:uid="{00000000-0005-0000-0000-00001C780000}"/>
    <cellStyle name="Normal 20 9 2 2 2 2 3" xfId="44550" xr:uid="{00000000-0005-0000-0000-00001D780000}"/>
    <cellStyle name="Normal 20 9 2 2 2 3" xfId="20148" xr:uid="{00000000-0005-0000-0000-00001E780000}"/>
    <cellStyle name="Normal 20 9 2 2 2 3 2" xfId="44552" xr:uid="{00000000-0005-0000-0000-00001F780000}"/>
    <cellStyle name="Normal 20 9 2 2 2 4" xfId="44549" xr:uid="{00000000-0005-0000-0000-000020780000}"/>
    <cellStyle name="Normal 20 9 2 2 3" xfId="10365" xr:uid="{00000000-0005-0000-0000-000021780000}"/>
    <cellStyle name="Normal 20 9 2 2 3 2" xfId="26870" xr:uid="{00000000-0005-0000-0000-000022780000}"/>
    <cellStyle name="Normal 20 9 2 2 3 2 2" xfId="44554" xr:uid="{00000000-0005-0000-0000-000023780000}"/>
    <cellStyle name="Normal 20 9 2 2 3 3" xfId="44553" xr:uid="{00000000-0005-0000-0000-000024780000}"/>
    <cellStyle name="Normal 20 9 2 2 4" xfId="18227" xr:uid="{00000000-0005-0000-0000-000025780000}"/>
    <cellStyle name="Normal 20 9 2 2 4 2" xfId="44555" xr:uid="{00000000-0005-0000-0000-000026780000}"/>
    <cellStyle name="Normal 20 9 2 2 5" xfId="44548" xr:uid="{00000000-0005-0000-0000-000027780000}"/>
    <cellStyle name="Normal 20 9 2 3" xfId="4601" xr:uid="{00000000-0005-0000-0000-000028780000}"/>
    <cellStyle name="Normal 20 9 2 3 2" xfId="13246" xr:uid="{00000000-0005-0000-0000-000029780000}"/>
    <cellStyle name="Normal 20 9 2 3 2 2" xfId="29751" xr:uid="{00000000-0005-0000-0000-00002A780000}"/>
    <cellStyle name="Normal 20 9 2 3 2 2 2" xfId="44558" xr:uid="{00000000-0005-0000-0000-00002B780000}"/>
    <cellStyle name="Normal 20 9 2 3 2 3" xfId="44557" xr:uid="{00000000-0005-0000-0000-00002C780000}"/>
    <cellStyle name="Normal 20 9 2 3 3" xfId="21108" xr:uid="{00000000-0005-0000-0000-00002D780000}"/>
    <cellStyle name="Normal 20 9 2 3 3 2" xfId="44559" xr:uid="{00000000-0005-0000-0000-00002E780000}"/>
    <cellStyle name="Normal 20 9 2 3 4" xfId="44556" xr:uid="{00000000-0005-0000-0000-00002F780000}"/>
    <cellStyle name="Normal 20 9 2 4" xfId="2681" xr:uid="{00000000-0005-0000-0000-000030780000}"/>
    <cellStyle name="Normal 20 9 2 4 2" xfId="11326" xr:uid="{00000000-0005-0000-0000-000031780000}"/>
    <cellStyle name="Normal 20 9 2 4 2 2" xfId="27831" xr:uid="{00000000-0005-0000-0000-000032780000}"/>
    <cellStyle name="Normal 20 9 2 4 2 2 2" xfId="44562" xr:uid="{00000000-0005-0000-0000-000033780000}"/>
    <cellStyle name="Normal 20 9 2 4 2 3" xfId="44561" xr:uid="{00000000-0005-0000-0000-000034780000}"/>
    <cellStyle name="Normal 20 9 2 4 3" xfId="19188" xr:uid="{00000000-0005-0000-0000-000035780000}"/>
    <cellStyle name="Normal 20 9 2 4 3 2" xfId="44563" xr:uid="{00000000-0005-0000-0000-000036780000}"/>
    <cellStyle name="Normal 20 9 2 4 4" xfId="44560" xr:uid="{00000000-0005-0000-0000-000037780000}"/>
    <cellStyle name="Normal 20 9 2 5" xfId="5561" xr:uid="{00000000-0005-0000-0000-000038780000}"/>
    <cellStyle name="Normal 20 9 2 5 2" xfId="14206" xr:uid="{00000000-0005-0000-0000-000039780000}"/>
    <cellStyle name="Normal 20 9 2 5 2 2" xfId="30711" xr:uid="{00000000-0005-0000-0000-00003A780000}"/>
    <cellStyle name="Normal 20 9 2 5 2 2 2" xfId="44566" xr:uid="{00000000-0005-0000-0000-00003B780000}"/>
    <cellStyle name="Normal 20 9 2 5 2 3" xfId="44565" xr:uid="{00000000-0005-0000-0000-00003C780000}"/>
    <cellStyle name="Normal 20 9 2 5 3" xfId="22068" xr:uid="{00000000-0005-0000-0000-00003D780000}"/>
    <cellStyle name="Normal 20 9 2 5 3 2" xfId="44567" xr:uid="{00000000-0005-0000-0000-00003E780000}"/>
    <cellStyle name="Normal 20 9 2 5 4" xfId="44564" xr:uid="{00000000-0005-0000-0000-00003F780000}"/>
    <cellStyle name="Normal 20 9 2 6" xfId="6521" xr:uid="{00000000-0005-0000-0000-000040780000}"/>
    <cellStyle name="Normal 20 9 2 6 2" xfId="15166" xr:uid="{00000000-0005-0000-0000-000041780000}"/>
    <cellStyle name="Normal 20 9 2 6 2 2" xfId="31671" xr:uid="{00000000-0005-0000-0000-000042780000}"/>
    <cellStyle name="Normal 20 9 2 6 2 2 2" xfId="44570" xr:uid="{00000000-0005-0000-0000-000043780000}"/>
    <cellStyle name="Normal 20 9 2 6 2 3" xfId="44569" xr:uid="{00000000-0005-0000-0000-000044780000}"/>
    <cellStyle name="Normal 20 9 2 6 3" xfId="23028" xr:uid="{00000000-0005-0000-0000-000045780000}"/>
    <cellStyle name="Normal 20 9 2 6 3 2" xfId="44571" xr:uid="{00000000-0005-0000-0000-000046780000}"/>
    <cellStyle name="Normal 20 9 2 6 4" xfId="44568" xr:uid="{00000000-0005-0000-0000-000047780000}"/>
    <cellStyle name="Normal 20 9 2 7" xfId="7481" xr:uid="{00000000-0005-0000-0000-000048780000}"/>
    <cellStyle name="Normal 20 9 2 7 2" xfId="23988" xr:uid="{00000000-0005-0000-0000-000049780000}"/>
    <cellStyle name="Normal 20 9 2 7 2 2" xfId="44573" xr:uid="{00000000-0005-0000-0000-00004A780000}"/>
    <cellStyle name="Normal 20 9 2 7 3" xfId="44572" xr:uid="{00000000-0005-0000-0000-00004B780000}"/>
    <cellStyle name="Normal 20 9 2 8" xfId="8441" xr:uid="{00000000-0005-0000-0000-00004C780000}"/>
    <cellStyle name="Normal 20 9 2 8 2" xfId="24948" xr:uid="{00000000-0005-0000-0000-00004D780000}"/>
    <cellStyle name="Normal 20 9 2 8 2 2" xfId="44575" xr:uid="{00000000-0005-0000-0000-00004E780000}"/>
    <cellStyle name="Normal 20 9 2 8 3" xfId="44574" xr:uid="{00000000-0005-0000-0000-00004F780000}"/>
    <cellStyle name="Normal 20 9 2 9" xfId="9405" xr:uid="{00000000-0005-0000-0000-000050780000}"/>
    <cellStyle name="Normal 20 9 2 9 2" xfId="25910" xr:uid="{00000000-0005-0000-0000-000051780000}"/>
    <cellStyle name="Normal 20 9 2 9 2 2" xfId="44577" xr:uid="{00000000-0005-0000-0000-000052780000}"/>
    <cellStyle name="Normal 20 9 2 9 3" xfId="44576" xr:uid="{00000000-0005-0000-0000-000053780000}"/>
    <cellStyle name="Normal 20 9 3" xfId="1718" xr:uid="{00000000-0005-0000-0000-000054780000}"/>
    <cellStyle name="Normal 20 9 3 2" xfId="3640" xr:uid="{00000000-0005-0000-0000-000055780000}"/>
    <cellStyle name="Normal 20 9 3 2 2" xfId="12285" xr:uid="{00000000-0005-0000-0000-000056780000}"/>
    <cellStyle name="Normal 20 9 3 2 2 2" xfId="28790" xr:uid="{00000000-0005-0000-0000-000057780000}"/>
    <cellStyle name="Normal 20 9 3 2 2 2 2" xfId="44581" xr:uid="{00000000-0005-0000-0000-000058780000}"/>
    <cellStyle name="Normal 20 9 3 2 2 3" xfId="44580" xr:uid="{00000000-0005-0000-0000-000059780000}"/>
    <cellStyle name="Normal 20 9 3 2 3" xfId="20147" xr:uid="{00000000-0005-0000-0000-00005A780000}"/>
    <cellStyle name="Normal 20 9 3 2 3 2" xfId="44582" xr:uid="{00000000-0005-0000-0000-00005B780000}"/>
    <cellStyle name="Normal 20 9 3 2 4" xfId="44579" xr:uid="{00000000-0005-0000-0000-00005C780000}"/>
    <cellStyle name="Normal 20 9 3 3" xfId="10364" xr:uid="{00000000-0005-0000-0000-00005D780000}"/>
    <cellStyle name="Normal 20 9 3 3 2" xfId="26869" xr:uid="{00000000-0005-0000-0000-00005E780000}"/>
    <cellStyle name="Normal 20 9 3 3 2 2" xfId="44584" xr:uid="{00000000-0005-0000-0000-00005F780000}"/>
    <cellStyle name="Normal 20 9 3 3 3" xfId="44583" xr:uid="{00000000-0005-0000-0000-000060780000}"/>
    <cellStyle name="Normal 20 9 3 4" xfId="18226" xr:uid="{00000000-0005-0000-0000-000061780000}"/>
    <cellStyle name="Normal 20 9 3 4 2" xfId="44585" xr:uid="{00000000-0005-0000-0000-000062780000}"/>
    <cellStyle name="Normal 20 9 3 5" xfId="44578" xr:uid="{00000000-0005-0000-0000-000063780000}"/>
    <cellStyle name="Normal 20 9 4" xfId="4600" xr:uid="{00000000-0005-0000-0000-000064780000}"/>
    <cellStyle name="Normal 20 9 4 2" xfId="13245" xr:uid="{00000000-0005-0000-0000-000065780000}"/>
    <cellStyle name="Normal 20 9 4 2 2" xfId="29750" xr:uid="{00000000-0005-0000-0000-000066780000}"/>
    <cellStyle name="Normal 20 9 4 2 2 2" xfId="44588" xr:uid="{00000000-0005-0000-0000-000067780000}"/>
    <cellStyle name="Normal 20 9 4 2 3" xfId="44587" xr:uid="{00000000-0005-0000-0000-000068780000}"/>
    <cellStyle name="Normal 20 9 4 3" xfId="21107" xr:uid="{00000000-0005-0000-0000-000069780000}"/>
    <cellStyle name="Normal 20 9 4 3 2" xfId="44589" xr:uid="{00000000-0005-0000-0000-00006A780000}"/>
    <cellStyle name="Normal 20 9 4 4" xfId="44586" xr:uid="{00000000-0005-0000-0000-00006B780000}"/>
    <cellStyle name="Normal 20 9 5" xfId="2680" xr:uid="{00000000-0005-0000-0000-00006C780000}"/>
    <cellStyle name="Normal 20 9 5 2" xfId="11325" xr:uid="{00000000-0005-0000-0000-00006D780000}"/>
    <cellStyle name="Normal 20 9 5 2 2" xfId="27830" xr:uid="{00000000-0005-0000-0000-00006E780000}"/>
    <cellStyle name="Normal 20 9 5 2 2 2" xfId="44592" xr:uid="{00000000-0005-0000-0000-00006F780000}"/>
    <cellStyle name="Normal 20 9 5 2 3" xfId="44591" xr:uid="{00000000-0005-0000-0000-000070780000}"/>
    <cellStyle name="Normal 20 9 5 3" xfId="19187" xr:uid="{00000000-0005-0000-0000-000071780000}"/>
    <cellStyle name="Normal 20 9 5 3 2" xfId="44593" xr:uid="{00000000-0005-0000-0000-000072780000}"/>
    <cellStyle name="Normal 20 9 5 4" xfId="44590" xr:uid="{00000000-0005-0000-0000-000073780000}"/>
    <cellStyle name="Normal 20 9 6" xfId="5560" xr:uid="{00000000-0005-0000-0000-000074780000}"/>
    <cellStyle name="Normal 20 9 6 2" xfId="14205" xr:uid="{00000000-0005-0000-0000-000075780000}"/>
    <cellStyle name="Normal 20 9 6 2 2" xfId="30710" xr:uid="{00000000-0005-0000-0000-000076780000}"/>
    <cellStyle name="Normal 20 9 6 2 2 2" xfId="44596" xr:uid="{00000000-0005-0000-0000-000077780000}"/>
    <cellStyle name="Normal 20 9 6 2 3" xfId="44595" xr:uid="{00000000-0005-0000-0000-000078780000}"/>
    <cellStyle name="Normal 20 9 6 3" xfId="22067" xr:uid="{00000000-0005-0000-0000-000079780000}"/>
    <cellStyle name="Normal 20 9 6 3 2" xfId="44597" xr:uid="{00000000-0005-0000-0000-00007A780000}"/>
    <cellStyle name="Normal 20 9 6 4" xfId="44594" xr:uid="{00000000-0005-0000-0000-00007B780000}"/>
    <cellStyle name="Normal 20 9 7" xfId="6520" xr:uid="{00000000-0005-0000-0000-00007C780000}"/>
    <cellStyle name="Normal 20 9 7 2" xfId="15165" xr:uid="{00000000-0005-0000-0000-00007D780000}"/>
    <cellStyle name="Normal 20 9 7 2 2" xfId="31670" xr:uid="{00000000-0005-0000-0000-00007E780000}"/>
    <cellStyle name="Normal 20 9 7 2 2 2" xfId="44600" xr:uid="{00000000-0005-0000-0000-00007F780000}"/>
    <cellStyle name="Normal 20 9 7 2 3" xfId="44599" xr:uid="{00000000-0005-0000-0000-000080780000}"/>
    <cellStyle name="Normal 20 9 7 3" xfId="23027" xr:uid="{00000000-0005-0000-0000-000081780000}"/>
    <cellStyle name="Normal 20 9 7 3 2" xfId="44601" xr:uid="{00000000-0005-0000-0000-000082780000}"/>
    <cellStyle name="Normal 20 9 7 4" xfId="44598" xr:uid="{00000000-0005-0000-0000-000083780000}"/>
    <cellStyle name="Normal 20 9 8" xfId="7480" xr:uid="{00000000-0005-0000-0000-000084780000}"/>
    <cellStyle name="Normal 20 9 8 2" xfId="23987" xr:uid="{00000000-0005-0000-0000-000085780000}"/>
    <cellStyle name="Normal 20 9 8 2 2" xfId="44603" xr:uid="{00000000-0005-0000-0000-000086780000}"/>
    <cellStyle name="Normal 20 9 8 3" xfId="44602" xr:uid="{00000000-0005-0000-0000-000087780000}"/>
    <cellStyle name="Normal 20 9 9" xfId="8440" xr:uid="{00000000-0005-0000-0000-000088780000}"/>
    <cellStyle name="Normal 20 9 9 2" xfId="24947" xr:uid="{00000000-0005-0000-0000-000089780000}"/>
    <cellStyle name="Normal 20 9 9 2 2" xfId="44605" xr:uid="{00000000-0005-0000-0000-00008A780000}"/>
    <cellStyle name="Normal 20 9 9 3" xfId="44604" xr:uid="{00000000-0005-0000-0000-00008B780000}"/>
    <cellStyle name="Normal 21" xfId="705" xr:uid="{00000000-0005-0000-0000-00008C780000}"/>
    <cellStyle name="Normal 21 10" xfId="706" xr:uid="{00000000-0005-0000-0000-00008D780000}"/>
    <cellStyle name="Normal 21 10 10" xfId="9407" xr:uid="{00000000-0005-0000-0000-00008E780000}"/>
    <cellStyle name="Normal 21 10 10 2" xfId="25912" xr:uid="{00000000-0005-0000-0000-00008F780000}"/>
    <cellStyle name="Normal 21 10 10 2 2" xfId="44609" xr:uid="{00000000-0005-0000-0000-000090780000}"/>
    <cellStyle name="Normal 21 10 10 3" xfId="44608" xr:uid="{00000000-0005-0000-0000-000091780000}"/>
    <cellStyle name="Normal 21 10 11" xfId="16170" xr:uid="{00000000-0005-0000-0000-000092780000}"/>
    <cellStyle name="Normal 21 10 11 2" xfId="32633" xr:uid="{00000000-0005-0000-0000-000093780000}"/>
    <cellStyle name="Normal 21 10 11 2 2" xfId="44611" xr:uid="{00000000-0005-0000-0000-000094780000}"/>
    <cellStyle name="Normal 21 10 11 3" xfId="44610" xr:uid="{00000000-0005-0000-0000-000095780000}"/>
    <cellStyle name="Normal 21 10 12" xfId="17269" xr:uid="{00000000-0005-0000-0000-000096780000}"/>
    <cellStyle name="Normal 21 10 12 2" xfId="44612" xr:uid="{00000000-0005-0000-0000-000097780000}"/>
    <cellStyle name="Normal 21 10 13" xfId="44607" xr:uid="{00000000-0005-0000-0000-000098780000}"/>
    <cellStyle name="Normal 21 10 2" xfId="707" xr:uid="{00000000-0005-0000-0000-000099780000}"/>
    <cellStyle name="Normal 21 10 2 10" xfId="16171" xr:uid="{00000000-0005-0000-0000-00009A780000}"/>
    <cellStyle name="Normal 21 10 2 10 2" xfId="32634" xr:uid="{00000000-0005-0000-0000-00009B780000}"/>
    <cellStyle name="Normal 21 10 2 10 2 2" xfId="44615" xr:uid="{00000000-0005-0000-0000-00009C780000}"/>
    <cellStyle name="Normal 21 10 2 10 3" xfId="44614" xr:uid="{00000000-0005-0000-0000-00009D780000}"/>
    <cellStyle name="Normal 21 10 2 11" xfId="17270" xr:uid="{00000000-0005-0000-0000-00009E780000}"/>
    <cellStyle name="Normal 21 10 2 11 2" xfId="44616" xr:uid="{00000000-0005-0000-0000-00009F780000}"/>
    <cellStyle name="Normal 21 10 2 12" xfId="44613" xr:uid="{00000000-0005-0000-0000-0000A0780000}"/>
    <cellStyle name="Normal 21 10 2 2" xfId="1722" xr:uid="{00000000-0005-0000-0000-0000A1780000}"/>
    <cellStyle name="Normal 21 10 2 2 2" xfId="3644" xr:uid="{00000000-0005-0000-0000-0000A2780000}"/>
    <cellStyle name="Normal 21 10 2 2 2 2" xfId="12289" xr:uid="{00000000-0005-0000-0000-0000A3780000}"/>
    <cellStyle name="Normal 21 10 2 2 2 2 2" xfId="28794" xr:uid="{00000000-0005-0000-0000-0000A4780000}"/>
    <cellStyle name="Normal 21 10 2 2 2 2 2 2" xfId="44620" xr:uid="{00000000-0005-0000-0000-0000A5780000}"/>
    <cellStyle name="Normal 21 10 2 2 2 2 3" xfId="44619" xr:uid="{00000000-0005-0000-0000-0000A6780000}"/>
    <cellStyle name="Normal 21 10 2 2 2 3" xfId="20151" xr:uid="{00000000-0005-0000-0000-0000A7780000}"/>
    <cellStyle name="Normal 21 10 2 2 2 3 2" xfId="44621" xr:uid="{00000000-0005-0000-0000-0000A8780000}"/>
    <cellStyle name="Normal 21 10 2 2 2 4" xfId="44618" xr:uid="{00000000-0005-0000-0000-0000A9780000}"/>
    <cellStyle name="Normal 21 10 2 2 3" xfId="10368" xr:uid="{00000000-0005-0000-0000-0000AA780000}"/>
    <cellStyle name="Normal 21 10 2 2 3 2" xfId="26873" xr:uid="{00000000-0005-0000-0000-0000AB780000}"/>
    <cellStyle name="Normal 21 10 2 2 3 2 2" xfId="44623" xr:uid="{00000000-0005-0000-0000-0000AC780000}"/>
    <cellStyle name="Normal 21 10 2 2 3 3" xfId="44622" xr:uid="{00000000-0005-0000-0000-0000AD780000}"/>
    <cellStyle name="Normal 21 10 2 2 4" xfId="18230" xr:uid="{00000000-0005-0000-0000-0000AE780000}"/>
    <cellStyle name="Normal 21 10 2 2 4 2" xfId="44624" xr:uid="{00000000-0005-0000-0000-0000AF780000}"/>
    <cellStyle name="Normal 21 10 2 2 5" xfId="44617" xr:uid="{00000000-0005-0000-0000-0000B0780000}"/>
    <cellStyle name="Normal 21 10 2 3" xfId="4604" xr:uid="{00000000-0005-0000-0000-0000B1780000}"/>
    <cellStyle name="Normal 21 10 2 3 2" xfId="13249" xr:uid="{00000000-0005-0000-0000-0000B2780000}"/>
    <cellStyle name="Normal 21 10 2 3 2 2" xfId="29754" xr:uid="{00000000-0005-0000-0000-0000B3780000}"/>
    <cellStyle name="Normal 21 10 2 3 2 2 2" xfId="44627" xr:uid="{00000000-0005-0000-0000-0000B4780000}"/>
    <cellStyle name="Normal 21 10 2 3 2 3" xfId="44626" xr:uid="{00000000-0005-0000-0000-0000B5780000}"/>
    <cellStyle name="Normal 21 10 2 3 3" xfId="21111" xr:uid="{00000000-0005-0000-0000-0000B6780000}"/>
    <cellStyle name="Normal 21 10 2 3 3 2" xfId="44628" xr:uid="{00000000-0005-0000-0000-0000B7780000}"/>
    <cellStyle name="Normal 21 10 2 3 4" xfId="44625" xr:uid="{00000000-0005-0000-0000-0000B8780000}"/>
    <cellStyle name="Normal 21 10 2 4" xfId="2684" xr:uid="{00000000-0005-0000-0000-0000B9780000}"/>
    <cellStyle name="Normal 21 10 2 4 2" xfId="11329" xr:uid="{00000000-0005-0000-0000-0000BA780000}"/>
    <cellStyle name="Normal 21 10 2 4 2 2" xfId="27834" xr:uid="{00000000-0005-0000-0000-0000BB780000}"/>
    <cellStyle name="Normal 21 10 2 4 2 2 2" xfId="44631" xr:uid="{00000000-0005-0000-0000-0000BC780000}"/>
    <cellStyle name="Normal 21 10 2 4 2 3" xfId="44630" xr:uid="{00000000-0005-0000-0000-0000BD780000}"/>
    <cellStyle name="Normal 21 10 2 4 3" xfId="19191" xr:uid="{00000000-0005-0000-0000-0000BE780000}"/>
    <cellStyle name="Normal 21 10 2 4 3 2" xfId="44632" xr:uid="{00000000-0005-0000-0000-0000BF780000}"/>
    <cellStyle name="Normal 21 10 2 4 4" xfId="44629" xr:uid="{00000000-0005-0000-0000-0000C0780000}"/>
    <cellStyle name="Normal 21 10 2 5" xfId="5564" xr:uid="{00000000-0005-0000-0000-0000C1780000}"/>
    <cellStyle name="Normal 21 10 2 5 2" xfId="14209" xr:uid="{00000000-0005-0000-0000-0000C2780000}"/>
    <cellStyle name="Normal 21 10 2 5 2 2" xfId="30714" xr:uid="{00000000-0005-0000-0000-0000C3780000}"/>
    <cellStyle name="Normal 21 10 2 5 2 2 2" xfId="44635" xr:uid="{00000000-0005-0000-0000-0000C4780000}"/>
    <cellStyle name="Normal 21 10 2 5 2 3" xfId="44634" xr:uid="{00000000-0005-0000-0000-0000C5780000}"/>
    <cellStyle name="Normal 21 10 2 5 3" xfId="22071" xr:uid="{00000000-0005-0000-0000-0000C6780000}"/>
    <cellStyle name="Normal 21 10 2 5 3 2" xfId="44636" xr:uid="{00000000-0005-0000-0000-0000C7780000}"/>
    <cellStyle name="Normal 21 10 2 5 4" xfId="44633" xr:uid="{00000000-0005-0000-0000-0000C8780000}"/>
    <cellStyle name="Normal 21 10 2 6" xfId="6524" xr:uid="{00000000-0005-0000-0000-0000C9780000}"/>
    <cellStyle name="Normal 21 10 2 6 2" xfId="15169" xr:uid="{00000000-0005-0000-0000-0000CA780000}"/>
    <cellStyle name="Normal 21 10 2 6 2 2" xfId="31674" xr:uid="{00000000-0005-0000-0000-0000CB780000}"/>
    <cellStyle name="Normal 21 10 2 6 2 2 2" xfId="44639" xr:uid="{00000000-0005-0000-0000-0000CC780000}"/>
    <cellStyle name="Normal 21 10 2 6 2 3" xfId="44638" xr:uid="{00000000-0005-0000-0000-0000CD780000}"/>
    <cellStyle name="Normal 21 10 2 6 3" xfId="23031" xr:uid="{00000000-0005-0000-0000-0000CE780000}"/>
    <cellStyle name="Normal 21 10 2 6 3 2" xfId="44640" xr:uid="{00000000-0005-0000-0000-0000CF780000}"/>
    <cellStyle name="Normal 21 10 2 6 4" xfId="44637" xr:uid="{00000000-0005-0000-0000-0000D0780000}"/>
    <cellStyle name="Normal 21 10 2 7" xfId="7484" xr:uid="{00000000-0005-0000-0000-0000D1780000}"/>
    <cellStyle name="Normal 21 10 2 7 2" xfId="23991" xr:uid="{00000000-0005-0000-0000-0000D2780000}"/>
    <cellStyle name="Normal 21 10 2 7 2 2" xfId="44642" xr:uid="{00000000-0005-0000-0000-0000D3780000}"/>
    <cellStyle name="Normal 21 10 2 7 3" xfId="44641" xr:uid="{00000000-0005-0000-0000-0000D4780000}"/>
    <cellStyle name="Normal 21 10 2 8" xfId="8444" xr:uid="{00000000-0005-0000-0000-0000D5780000}"/>
    <cellStyle name="Normal 21 10 2 8 2" xfId="24951" xr:uid="{00000000-0005-0000-0000-0000D6780000}"/>
    <cellStyle name="Normal 21 10 2 8 2 2" xfId="44644" xr:uid="{00000000-0005-0000-0000-0000D7780000}"/>
    <cellStyle name="Normal 21 10 2 8 3" xfId="44643" xr:uid="{00000000-0005-0000-0000-0000D8780000}"/>
    <cellStyle name="Normal 21 10 2 9" xfId="9408" xr:uid="{00000000-0005-0000-0000-0000D9780000}"/>
    <cellStyle name="Normal 21 10 2 9 2" xfId="25913" xr:uid="{00000000-0005-0000-0000-0000DA780000}"/>
    <cellStyle name="Normal 21 10 2 9 2 2" xfId="44646" xr:uid="{00000000-0005-0000-0000-0000DB780000}"/>
    <cellStyle name="Normal 21 10 2 9 3" xfId="44645" xr:uid="{00000000-0005-0000-0000-0000DC780000}"/>
    <cellStyle name="Normal 21 10 3" xfId="1721" xr:uid="{00000000-0005-0000-0000-0000DD780000}"/>
    <cellStyle name="Normal 21 10 3 2" xfId="3643" xr:uid="{00000000-0005-0000-0000-0000DE780000}"/>
    <cellStyle name="Normal 21 10 3 2 2" xfId="12288" xr:uid="{00000000-0005-0000-0000-0000DF780000}"/>
    <cellStyle name="Normal 21 10 3 2 2 2" xfId="28793" xr:uid="{00000000-0005-0000-0000-0000E0780000}"/>
    <cellStyle name="Normal 21 10 3 2 2 2 2" xfId="44650" xr:uid="{00000000-0005-0000-0000-0000E1780000}"/>
    <cellStyle name="Normal 21 10 3 2 2 3" xfId="44649" xr:uid="{00000000-0005-0000-0000-0000E2780000}"/>
    <cellStyle name="Normal 21 10 3 2 3" xfId="20150" xr:uid="{00000000-0005-0000-0000-0000E3780000}"/>
    <cellStyle name="Normal 21 10 3 2 3 2" xfId="44651" xr:uid="{00000000-0005-0000-0000-0000E4780000}"/>
    <cellStyle name="Normal 21 10 3 2 4" xfId="44648" xr:uid="{00000000-0005-0000-0000-0000E5780000}"/>
    <cellStyle name="Normal 21 10 3 3" xfId="10367" xr:uid="{00000000-0005-0000-0000-0000E6780000}"/>
    <cellStyle name="Normal 21 10 3 3 2" xfId="26872" xr:uid="{00000000-0005-0000-0000-0000E7780000}"/>
    <cellStyle name="Normal 21 10 3 3 2 2" xfId="44653" xr:uid="{00000000-0005-0000-0000-0000E8780000}"/>
    <cellStyle name="Normal 21 10 3 3 3" xfId="44652" xr:uid="{00000000-0005-0000-0000-0000E9780000}"/>
    <cellStyle name="Normal 21 10 3 4" xfId="18229" xr:uid="{00000000-0005-0000-0000-0000EA780000}"/>
    <cellStyle name="Normal 21 10 3 4 2" xfId="44654" xr:uid="{00000000-0005-0000-0000-0000EB780000}"/>
    <cellStyle name="Normal 21 10 3 5" xfId="44647" xr:uid="{00000000-0005-0000-0000-0000EC780000}"/>
    <cellStyle name="Normal 21 10 4" xfId="4603" xr:uid="{00000000-0005-0000-0000-0000ED780000}"/>
    <cellStyle name="Normal 21 10 4 2" xfId="13248" xr:uid="{00000000-0005-0000-0000-0000EE780000}"/>
    <cellStyle name="Normal 21 10 4 2 2" xfId="29753" xr:uid="{00000000-0005-0000-0000-0000EF780000}"/>
    <cellStyle name="Normal 21 10 4 2 2 2" xfId="44657" xr:uid="{00000000-0005-0000-0000-0000F0780000}"/>
    <cellStyle name="Normal 21 10 4 2 3" xfId="44656" xr:uid="{00000000-0005-0000-0000-0000F1780000}"/>
    <cellStyle name="Normal 21 10 4 3" xfId="21110" xr:uid="{00000000-0005-0000-0000-0000F2780000}"/>
    <cellStyle name="Normal 21 10 4 3 2" xfId="44658" xr:uid="{00000000-0005-0000-0000-0000F3780000}"/>
    <cellStyle name="Normal 21 10 4 4" xfId="44655" xr:uid="{00000000-0005-0000-0000-0000F4780000}"/>
    <cellStyle name="Normal 21 10 5" xfId="2683" xr:uid="{00000000-0005-0000-0000-0000F5780000}"/>
    <cellStyle name="Normal 21 10 5 2" xfId="11328" xr:uid="{00000000-0005-0000-0000-0000F6780000}"/>
    <cellStyle name="Normal 21 10 5 2 2" xfId="27833" xr:uid="{00000000-0005-0000-0000-0000F7780000}"/>
    <cellStyle name="Normal 21 10 5 2 2 2" xfId="44661" xr:uid="{00000000-0005-0000-0000-0000F8780000}"/>
    <cellStyle name="Normal 21 10 5 2 3" xfId="44660" xr:uid="{00000000-0005-0000-0000-0000F9780000}"/>
    <cellStyle name="Normal 21 10 5 3" xfId="19190" xr:uid="{00000000-0005-0000-0000-0000FA780000}"/>
    <cellStyle name="Normal 21 10 5 3 2" xfId="44662" xr:uid="{00000000-0005-0000-0000-0000FB780000}"/>
    <cellStyle name="Normal 21 10 5 4" xfId="44659" xr:uid="{00000000-0005-0000-0000-0000FC780000}"/>
    <cellStyle name="Normal 21 10 6" xfId="5563" xr:uid="{00000000-0005-0000-0000-0000FD780000}"/>
    <cellStyle name="Normal 21 10 6 2" xfId="14208" xr:uid="{00000000-0005-0000-0000-0000FE780000}"/>
    <cellStyle name="Normal 21 10 6 2 2" xfId="30713" xr:uid="{00000000-0005-0000-0000-0000FF780000}"/>
    <cellStyle name="Normal 21 10 6 2 2 2" xfId="44665" xr:uid="{00000000-0005-0000-0000-000000790000}"/>
    <cellStyle name="Normal 21 10 6 2 3" xfId="44664" xr:uid="{00000000-0005-0000-0000-000001790000}"/>
    <cellStyle name="Normal 21 10 6 3" xfId="22070" xr:uid="{00000000-0005-0000-0000-000002790000}"/>
    <cellStyle name="Normal 21 10 6 3 2" xfId="44666" xr:uid="{00000000-0005-0000-0000-000003790000}"/>
    <cellStyle name="Normal 21 10 6 4" xfId="44663" xr:uid="{00000000-0005-0000-0000-000004790000}"/>
    <cellStyle name="Normal 21 10 7" xfId="6523" xr:uid="{00000000-0005-0000-0000-000005790000}"/>
    <cellStyle name="Normal 21 10 7 2" xfId="15168" xr:uid="{00000000-0005-0000-0000-000006790000}"/>
    <cellStyle name="Normal 21 10 7 2 2" xfId="31673" xr:uid="{00000000-0005-0000-0000-000007790000}"/>
    <cellStyle name="Normal 21 10 7 2 2 2" xfId="44669" xr:uid="{00000000-0005-0000-0000-000008790000}"/>
    <cellStyle name="Normal 21 10 7 2 3" xfId="44668" xr:uid="{00000000-0005-0000-0000-000009790000}"/>
    <cellStyle name="Normal 21 10 7 3" xfId="23030" xr:uid="{00000000-0005-0000-0000-00000A790000}"/>
    <cellStyle name="Normal 21 10 7 3 2" xfId="44670" xr:uid="{00000000-0005-0000-0000-00000B790000}"/>
    <cellStyle name="Normal 21 10 7 4" xfId="44667" xr:uid="{00000000-0005-0000-0000-00000C790000}"/>
    <cellStyle name="Normal 21 10 8" xfId="7483" xr:uid="{00000000-0005-0000-0000-00000D790000}"/>
    <cellStyle name="Normal 21 10 8 2" xfId="23990" xr:uid="{00000000-0005-0000-0000-00000E790000}"/>
    <cellStyle name="Normal 21 10 8 2 2" xfId="44672" xr:uid="{00000000-0005-0000-0000-00000F790000}"/>
    <cellStyle name="Normal 21 10 8 3" xfId="44671" xr:uid="{00000000-0005-0000-0000-000010790000}"/>
    <cellStyle name="Normal 21 10 9" xfId="8443" xr:uid="{00000000-0005-0000-0000-000011790000}"/>
    <cellStyle name="Normal 21 10 9 2" xfId="24950" xr:uid="{00000000-0005-0000-0000-000012790000}"/>
    <cellStyle name="Normal 21 10 9 2 2" xfId="44674" xr:uid="{00000000-0005-0000-0000-000013790000}"/>
    <cellStyle name="Normal 21 10 9 3" xfId="44673" xr:uid="{00000000-0005-0000-0000-000014790000}"/>
    <cellStyle name="Normal 21 11" xfId="708" xr:uid="{00000000-0005-0000-0000-000015790000}"/>
    <cellStyle name="Normal 21 11 10" xfId="9409" xr:uid="{00000000-0005-0000-0000-000016790000}"/>
    <cellStyle name="Normal 21 11 10 2" xfId="25914" xr:uid="{00000000-0005-0000-0000-000017790000}"/>
    <cellStyle name="Normal 21 11 10 2 2" xfId="44677" xr:uid="{00000000-0005-0000-0000-000018790000}"/>
    <cellStyle name="Normal 21 11 10 3" xfId="44676" xr:uid="{00000000-0005-0000-0000-000019790000}"/>
    <cellStyle name="Normal 21 11 11" xfId="16172" xr:uid="{00000000-0005-0000-0000-00001A790000}"/>
    <cellStyle name="Normal 21 11 11 2" xfId="32635" xr:uid="{00000000-0005-0000-0000-00001B790000}"/>
    <cellStyle name="Normal 21 11 11 2 2" xfId="44679" xr:uid="{00000000-0005-0000-0000-00001C790000}"/>
    <cellStyle name="Normal 21 11 11 3" xfId="44678" xr:uid="{00000000-0005-0000-0000-00001D790000}"/>
    <cellStyle name="Normal 21 11 12" xfId="17271" xr:uid="{00000000-0005-0000-0000-00001E790000}"/>
    <cellStyle name="Normal 21 11 12 2" xfId="44680" xr:uid="{00000000-0005-0000-0000-00001F790000}"/>
    <cellStyle name="Normal 21 11 13" xfId="44675" xr:uid="{00000000-0005-0000-0000-000020790000}"/>
    <cellStyle name="Normal 21 11 2" xfId="709" xr:uid="{00000000-0005-0000-0000-000021790000}"/>
    <cellStyle name="Normal 21 11 2 10" xfId="16173" xr:uid="{00000000-0005-0000-0000-000022790000}"/>
    <cellStyle name="Normal 21 11 2 10 2" xfId="32636" xr:uid="{00000000-0005-0000-0000-000023790000}"/>
    <cellStyle name="Normal 21 11 2 10 2 2" xfId="44683" xr:uid="{00000000-0005-0000-0000-000024790000}"/>
    <cellStyle name="Normal 21 11 2 10 3" xfId="44682" xr:uid="{00000000-0005-0000-0000-000025790000}"/>
    <cellStyle name="Normal 21 11 2 11" xfId="17272" xr:uid="{00000000-0005-0000-0000-000026790000}"/>
    <cellStyle name="Normal 21 11 2 11 2" xfId="44684" xr:uid="{00000000-0005-0000-0000-000027790000}"/>
    <cellStyle name="Normal 21 11 2 12" xfId="44681" xr:uid="{00000000-0005-0000-0000-000028790000}"/>
    <cellStyle name="Normal 21 11 2 2" xfId="1724" xr:uid="{00000000-0005-0000-0000-000029790000}"/>
    <cellStyle name="Normal 21 11 2 2 2" xfId="3646" xr:uid="{00000000-0005-0000-0000-00002A790000}"/>
    <cellStyle name="Normal 21 11 2 2 2 2" xfId="12291" xr:uid="{00000000-0005-0000-0000-00002B790000}"/>
    <cellStyle name="Normal 21 11 2 2 2 2 2" xfId="28796" xr:uid="{00000000-0005-0000-0000-00002C790000}"/>
    <cellStyle name="Normal 21 11 2 2 2 2 2 2" xfId="44688" xr:uid="{00000000-0005-0000-0000-00002D790000}"/>
    <cellStyle name="Normal 21 11 2 2 2 2 3" xfId="44687" xr:uid="{00000000-0005-0000-0000-00002E790000}"/>
    <cellStyle name="Normal 21 11 2 2 2 3" xfId="20153" xr:uid="{00000000-0005-0000-0000-00002F790000}"/>
    <cellStyle name="Normal 21 11 2 2 2 3 2" xfId="44689" xr:uid="{00000000-0005-0000-0000-000030790000}"/>
    <cellStyle name="Normal 21 11 2 2 2 4" xfId="44686" xr:uid="{00000000-0005-0000-0000-000031790000}"/>
    <cellStyle name="Normal 21 11 2 2 3" xfId="10370" xr:uid="{00000000-0005-0000-0000-000032790000}"/>
    <cellStyle name="Normal 21 11 2 2 3 2" xfId="26875" xr:uid="{00000000-0005-0000-0000-000033790000}"/>
    <cellStyle name="Normal 21 11 2 2 3 2 2" xfId="44691" xr:uid="{00000000-0005-0000-0000-000034790000}"/>
    <cellStyle name="Normal 21 11 2 2 3 3" xfId="44690" xr:uid="{00000000-0005-0000-0000-000035790000}"/>
    <cellStyle name="Normal 21 11 2 2 4" xfId="18232" xr:uid="{00000000-0005-0000-0000-000036790000}"/>
    <cellStyle name="Normal 21 11 2 2 4 2" xfId="44692" xr:uid="{00000000-0005-0000-0000-000037790000}"/>
    <cellStyle name="Normal 21 11 2 2 5" xfId="44685" xr:uid="{00000000-0005-0000-0000-000038790000}"/>
    <cellStyle name="Normal 21 11 2 3" xfId="4606" xr:uid="{00000000-0005-0000-0000-000039790000}"/>
    <cellStyle name="Normal 21 11 2 3 2" xfId="13251" xr:uid="{00000000-0005-0000-0000-00003A790000}"/>
    <cellStyle name="Normal 21 11 2 3 2 2" xfId="29756" xr:uid="{00000000-0005-0000-0000-00003B790000}"/>
    <cellStyle name="Normal 21 11 2 3 2 2 2" xfId="44695" xr:uid="{00000000-0005-0000-0000-00003C790000}"/>
    <cellStyle name="Normal 21 11 2 3 2 3" xfId="44694" xr:uid="{00000000-0005-0000-0000-00003D790000}"/>
    <cellStyle name="Normal 21 11 2 3 3" xfId="21113" xr:uid="{00000000-0005-0000-0000-00003E790000}"/>
    <cellStyle name="Normal 21 11 2 3 3 2" xfId="44696" xr:uid="{00000000-0005-0000-0000-00003F790000}"/>
    <cellStyle name="Normal 21 11 2 3 4" xfId="44693" xr:uid="{00000000-0005-0000-0000-000040790000}"/>
    <cellStyle name="Normal 21 11 2 4" xfId="2686" xr:uid="{00000000-0005-0000-0000-000041790000}"/>
    <cellStyle name="Normal 21 11 2 4 2" xfId="11331" xr:uid="{00000000-0005-0000-0000-000042790000}"/>
    <cellStyle name="Normal 21 11 2 4 2 2" xfId="27836" xr:uid="{00000000-0005-0000-0000-000043790000}"/>
    <cellStyle name="Normal 21 11 2 4 2 2 2" xfId="44699" xr:uid="{00000000-0005-0000-0000-000044790000}"/>
    <cellStyle name="Normal 21 11 2 4 2 3" xfId="44698" xr:uid="{00000000-0005-0000-0000-000045790000}"/>
    <cellStyle name="Normal 21 11 2 4 3" xfId="19193" xr:uid="{00000000-0005-0000-0000-000046790000}"/>
    <cellStyle name="Normal 21 11 2 4 3 2" xfId="44700" xr:uid="{00000000-0005-0000-0000-000047790000}"/>
    <cellStyle name="Normal 21 11 2 4 4" xfId="44697" xr:uid="{00000000-0005-0000-0000-000048790000}"/>
    <cellStyle name="Normal 21 11 2 5" xfId="5566" xr:uid="{00000000-0005-0000-0000-000049790000}"/>
    <cellStyle name="Normal 21 11 2 5 2" xfId="14211" xr:uid="{00000000-0005-0000-0000-00004A790000}"/>
    <cellStyle name="Normal 21 11 2 5 2 2" xfId="30716" xr:uid="{00000000-0005-0000-0000-00004B790000}"/>
    <cellStyle name="Normal 21 11 2 5 2 2 2" xfId="44703" xr:uid="{00000000-0005-0000-0000-00004C790000}"/>
    <cellStyle name="Normal 21 11 2 5 2 3" xfId="44702" xr:uid="{00000000-0005-0000-0000-00004D790000}"/>
    <cellStyle name="Normal 21 11 2 5 3" xfId="22073" xr:uid="{00000000-0005-0000-0000-00004E790000}"/>
    <cellStyle name="Normal 21 11 2 5 3 2" xfId="44704" xr:uid="{00000000-0005-0000-0000-00004F790000}"/>
    <cellStyle name="Normal 21 11 2 5 4" xfId="44701" xr:uid="{00000000-0005-0000-0000-000050790000}"/>
    <cellStyle name="Normal 21 11 2 6" xfId="6526" xr:uid="{00000000-0005-0000-0000-000051790000}"/>
    <cellStyle name="Normal 21 11 2 6 2" xfId="15171" xr:uid="{00000000-0005-0000-0000-000052790000}"/>
    <cellStyle name="Normal 21 11 2 6 2 2" xfId="31676" xr:uid="{00000000-0005-0000-0000-000053790000}"/>
    <cellStyle name="Normal 21 11 2 6 2 2 2" xfId="44707" xr:uid="{00000000-0005-0000-0000-000054790000}"/>
    <cellStyle name="Normal 21 11 2 6 2 3" xfId="44706" xr:uid="{00000000-0005-0000-0000-000055790000}"/>
    <cellStyle name="Normal 21 11 2 6 3" xfId="23033" xr:uid="{00000000-0005-0000-0000-000056790000}"/>
    <cellStyle name="Normal 21 11 2 6 3 2" xfId="44708" xr:uid="{00000000-0005-0000-0000-000057790000}"/>
    <cellStyle name="Normal 21 11 2 6 4" xfId="44705" xr:uid="{00000000-0005-0000-0000-000058790000}"/>
    <cellStyle name="Normal 21 11 2 7" xfId="7486" xr:uid="{00000000-0005-0000-0000-000059790000}"/>
    <cellStyle name="Normal 21 11 2 7 2" xfId="23993" xr:uid="{00000000-0005-0000-0000-00005A790000}"/>
    <cellStyle name="Normal 21 11 2 7 2 2" xfId="44710" xr:uid="{00000000-0005-0000-0000-00005B790000}"/>
    <cellStyle name="Normal 21 11 2 7 3" xfId="44709" xr:uid="{00000000-0005-0000-0000-00005C790000}"/>
    <cellStyle name="Normal 21 11 2 8" xfId="8446" xr:uid="{00000000-0005-0000-0000-00005D790000}"/>
    <cellStyle name="Normal 21 11 2 8 2" xfId="24953" xr:uid="{00000000-0005-0000-0000-00005E790000}"/>
    <cellStyle name="Normal 21 11 2 8 2 2" xfId="44712" xr:uid="{00000000-0005-0000-0000-00005F790000}"/>
    <cellStyle name="Normal 21 11 2 8 3" xfId="44711" xr:uid="{00000000-0005-0000-0000-000060790000}"/>
    <cellStyle name="Normal 21 11 2 9" xfId="9410" xr:uid="{00000000-0005-0000-0000-000061790000}"/>
    <cellStyle name="Normal 21 11 2 9 2" xfId="25915" xr:uid="{00000000-0005-0000-0000-000062790000}"/>
    <cellStyle name="Normal 21 11 2 9 2 2" xfId="44714" xr:uid="{00000000-0005-0000-0000-000063790000}"/>
    <cellStyle name="Normal 21 11 2 9 3" xfId="44713" xr:uid="{00000000-0005-0000-0000-000064790000}"/>
    <cellStyle name="Normal 21 11 3" xfId="1723" xr:uid="{00000000-0005-0000-0000-000065790000}"/>
    <cellStyle name="Normal 21 11 3 2" xfId="3645" xr:uid="{00000000-0005-0000-0000-000066790000}"/>
    <cellStyle name="Normal 21 11 3 2 2" xfId="12290" xr:uid="{00000000-0005-0000-0000-000067790000}"/>
    <cellStyle name="Normal 21 11 3 2 2 2" xfId="28795" xr:uid="{00000000-0005-0000-0000-000068790000}"/>
    <cellStyle name="Normal 21 11 3 2 2 2 2" xfId="44718" xr:uid="{00000000-0005-0000-0000-000069790000}"/>
    <cellStyle name="Normal 21 11 3 2 2 3" xfId="44717" xr:uid="{00000000-0005-0000-0000-00006A790000}"/>
    <cellStyle name="Normal 21 11 3 2 3" xfId="20152" xr:uid="{00000000-0005-0000-0000-00006B790000}"/>
    <cellStyle name="Normal 21 11 3 2 3 2" xfId="44719" xr:uid="{00000000-0005-0000-0000-00006C790000}"/>
    <cellStyle name="Normal 21 11 3 2 4" xfId="44716" xr:uid="{00000000-0005-0000-0000-00006D790000}"/>
    <cellStyle name="Normal 21 11 3 3" xfId="10369" xr:uid="{00000000-0005-0000-0000-00006E790000}"/>
    <cellStyle name="Normal 21 11 3 3 2" xfId="26874" xr:uid="{00000000-0005-0000-0000-00006F790000}"/>
    <cellStyle name="Normal 21 11 3 3 2 2" xfId="44721" xr:uid="{00000000-0005-0000-0000-000070790000}"/>
    <cellStyle name="Normal 21 11 3 3 3" xfId="44720" xr:uid="{00000000-0005-0000-0000-000071790000}"/>
    <cellStyle name="Normal 21 11 3 4" xfId="18231" xr:uid="{00000000-0005-0000-0000-000072790000}"/>
    <cellStyle name="Normal 21 11 3 4 2" xfId="44722" xr:uid="{00000000-0005-0000-0000-000073790000}"/>
    <cellStyle name="Normal 21 11 3 5" xfId="44715" xr:uid="{00000000-0005-0000-0000-000074790000}"/>
    <cellStyle name="Normal 21 11 4" xfId="4605" xr:uid="{00000000-0005-0000-0000-000075790000}"/>
    <cellStyle name="Normal 21 11 4 2" xfId="13250" xr:uid="{00000000-0005-0000-0000-000076790000}"/>
    <cellStyle name="Normal 21 11 4 2 2" xfId="29755" xr:uid="{00000000-0005-0000-0000-000077790000}"/>
    <cellStyle name="Normal 21 11 4 2 2 2" xfId="44725" xr:uid="{00000000-0005-0000-0000-000078790000}"/>
    <cellStyle name="Normal 21 11 4 2 3" xfId="44724" xr:uid="{00000000-0005-0000-0000-000079790000}"/>
    <cellStyle name="Normal 21 11 4 3" xfId="21112" xr:uid="{00000000-0005-0000-0000-00007A790000}"/>
    <cellStyle name="Normal 21 11 4 3 2" xfId="44726" xr:uid="{00000000-0005-0000-0000-00007B790000}"/>
    <cellStyle name="Normal 21 11 4 4" xfId="44723" xr:uid="{00000000-0005-0000-0000-00007C790000}"/>
    <cellStyle name="Normal 21 11 5" xfId="2685" xr:uid="{00000000-0005-0000-0000-00007D790000}"/>
    <cellStyle name="Normal 21 11 5 2" xfId="11330" xr:uid="{00000000-0005-0000-0000-00007E790000}"/>
    <cellStyle name="Normal 21 11 5 2 2" xfId="27835" xr:uid="{00000000-0005-0000-0000-00007F790000}"/>
    <cellStyle name="Normal 21 11 5 2 2 2" xfId="44729" xr:uid="{00000000-0005-0000-0000-000080790000}"/>
    <cellStyle name="Normal 21 11 5 2 3" xfId="44728" xr:uid="{00000000-0005-0000-0000-000081790000}"/>
    <cellStyle name="Normal 21 11 5 3" xfId="19192" xr:uid="{00000000-0005-0000-0000-000082790000}"/>
    <cellStyle name="Normal 21 11 5 3 2" xfId="44730" xr:uid="{00000000-0005-0000-0000-000083790000}"/>
    <cellStyle name="Normal 21 11 5 4" xfId="44727" xr:uid="{00000000-0005-0000-0000-000084790000}"/>
    <cellStyle name="Normal 21 11 6" xfId="5565" xr:uid="{00000000-0005-0000-0000-000085790000}"/>
    <cellStyle name="Normal 21 11 6 2" xfId="14210" xr:uid="{00000000-0005-0000-0000-000086790000}"/>
    <cellStyle name="Normal 21 11 6 2 2" xfId="30715" xr:uid="{00000000-0005-0000-0000-000087790000}"/>
    <cellStyle name="Normal 21 11 6 2 2 2" xfId="44733" xr:uid="{00000000-0005-0000-0000-000088790000}"/>
    <cellStyle name="Normal 21 11 6 2 3" xfId="44732" xr:uid="{00000000-0005-0000-0000-000089790000}"/>
    <cellStyle name="Normal 21 11 6 3" xfId="22072" xr:uid="{00000000-0005-0000-0000-00008A790000}"/>
    <cellStyle name="Normal 21 11 6 3 2" xfId="44734" xr:uid="{00000000-0005-0000-0000-00008B790000}"/>
    <cellStyle name="Normal 21 11 6 4" xfId="44731" xr:uid="{00000000-0005-0000-0000-00008C790000}"/>
    <cellStyle name="Normal 21 11 7" xfId="6525" xr:uid="{00000000-0005-0000-0000-00008D790000}"/>
    <cellStyle name="Normal 21 11 7 2" xfId="15170" xr:uid="{00000000-0005-0000-0000-00008E790000}"/>
    <cellStyle name="Normal 21 11 7 2 2" xfId="31675" xr:uid="{00000000-0005-0000-0000-00008F790000}"/>
    <cellStyle name="Normal 21 11 7 2 2 2" xfId="44737" xr:uid="{00000000-0005-0000-0000-000090790000}"/>
    <cellStyle name="Normal 21 11 7 2 3" xfId="44736" xr:uid="{00000000-0005-0000-0000-000091790000}"/>
    <cellStyle name="Normal 21 11 7 3" xfId="23032" xr:uid="{00000000-0005-0000-0000-000092790000}"/>
    <cellStyle name="Normal 21 11 7 3 2" xfId="44738" xr:uid="{00000000-0005-0000-0000-000093790000}"/>
    <cellStyle name="Normal 21 11 7 4" xfId="44735" xr:uid="{00000000-0005-0000-0000-000094790000}"/>
    <cellStyle name="Normal 21 11 8" xfId="7485" xr:uid="{00000000-0005-0000-0000-000095790000}"/>
    <cellStyle name="Normal 21 11 8 2" xfId="23992" xr:uid="{00000000-0005-0000-0000-000096790000}"/>
    <cellStyle name="Normal 21 11 8 2 2" xfId="44740" xr:uid="{00000000-0005-0000-0000-000097790000}"/>
    <cellStyle name="Normal 21 11 8 3" xfId="44739" xr:uid="{00000000-0005-0000-0000-000098790000}"/>
    <cellStyle name="Normal 21 11 9" xfId="8445" xr:uid="{00000000-0005-0000-0000-000099790000}"/>
    <cellStyle name="Normal 21 11 9 2" xfId="24952" xr:uid="{00000000-0005-0000-0000-00009A790000}"/>
    <cellStyle name="Normal 21 11 9 2 2" xfId="44742" xr:uid="{00000000-0005-0000-0000-00009B790000}"/>
    <cellStyle name="Normal 21 11 9 3" xfId="44741" xr:uid="{00000000-0005-0000-0000-00009C790000}"/>
    <cellStyle name="Normal 21 12" xfId="710" xr:uid="{00000000-0005-0000-0000-00009D790000}"/>
    <cellStyle name="Normal 21 12 10" xfId="9411" xr:uid="{00000000-0005-0000-0000-00009E790000}"/>
    <cellStyle name="Normal 21 12 10 2" xfId="25916" xr:uid="{00000000-0005-0000-0000-00009F790000}"/>
    <cellStyle name="Normal 21 12 10 2 2" xfId="44745" xr:uid="{00000000-0005-0000-0000-0000A0790000}"/>
    <cellStyle name="Normal 21 12 10 3" xfId="44744" xr:uid="{00000000-0005-0000-0000-0000A1790000}"/>
    <cellStyle name="Normal 21 12 11" xfId="16174" xr:uid="{00000000-0005-0000-0000-0000A2790000}"/>
    <cellStyle name="Normal 21 12 11 2" xfId="32637" xr:uid="{00000000-0005-0000-0000-0000A3790000}"/>
    <cellStyle name="Normal 21 12 11 2 2" xfId="44747" xr:uid="{00000000-0005-0000-0000-0000A4790000}"/>
    <cellStyle name="Normal 21 12 11 3" xfId="44746" xr:uid="{00000000-0005-0000-0000-0000A5790000}"/>
    <cellStyle name="Normal 21 12 12" xfId="17273" xr:uid="{00000000-0005-0000-0000-0000A6790000}"/>
    <cellStyle name="Normal 21 12 12 2" xfId="44748" xr:uid="{00000000-0005-0000-0000-0000A7790000}"/>
    <cellStyle name="Normal 21 12 13" xfId="44743" xr:uid="{00000000-0005-0000-0000-0000A8790000}"/>
    <cellStyle name="Normal 21 12 2" xfId="711" xr:uid="{00000000-0005-0000-0000-0000A9790000}"/>
    <cellStyle name="Normal 21 12 2 10" xfId="16175" xr:uid="{00000000-0005-0000-0000-0000AA790000}"/>
    <cellStyle name="Normal 21 12 2 10 2" xfId="32638" xr:uid="{00000000-0005-0000-0000-0000AB790000}"/>
    <cellStyle name="Normal 21 12 2 10 2 2" xfId="44751" xr:uid="{00000000-0005-0000-0000-0000AC790000}"/>
    <cellStyle name="Normal 21 12 2 10 3" xfId="44750" xr:uid="{00000000-0005-0000-0000-0000AD790000}"/>
    <cellStyle name="Normal 21 12 2 11" xfId="17274" xr:uid="{00000000-0005-0000-0000-0000AE790000}"/>
    <cellStyle name="Normal 21 12 2 11 2" xfId="44752" xr:uid="{00000000-0005-0000-0000-0000AF790000}"/>
    <cellStyle name="Normal 21 12 2 12" xfId="44749" xr:uid="{00000000-0005-0000-0000-0000B0790000}"/>
    <cellStyle name="Normal 21 12 2 2" xfId="1726" xr:uid="{00000000-0005-0000-0000-0000B1790000}"/>
    <cellStyle name="Normal 21 12 2 2 2" xfId="3648" xr:uid="{00000000-0005-0000-0000-0000B2790000}"/>
    <cellStyle name="Normal 21 12 2 2 2 2" xfId="12293" xr:uid="{00000000-0005-0000-0000-0000B3790000}"/>
    <cellStyle name="Normal 21 12 2 2 2 2 2" xfId="28798" xr:uid="{00000000-0005-0000-0000-0000B4790000}"/>
    <cellStyle name="Normal 21 12 2 2 2 2 2 2" xfId="44756" xr:uid="{00000000-0005-0000-0000-0000B5790000}"/>
    <cellStyle name="Normal 21 12 2 2 2 2 3" xfId="44755" xr:uid="{00000000-0005-0000-0000-0000B6790000}"/>
    <cellStyle name="Normal 21 12 2 2 2 3" xfId="20155" xr:uid="{00000000-0005-0000-0000-0000B7790000}"/>
    <cellStyle name="Normal 21 12 2 2 2 3 2" xfId="44757" xr:uid="{00000000-0005-0000-0000-0000B8790000}"/>
    <cellStyle name="Normal 21 12 2 2 2 4" xfId="44754" xr:uid="{00000000-0005-0000-0000-0000B9790000}"/>
    <cellStyle name="Normal 21 12 2 2 3" xfId="10372" xr:uid="{00000000-0005-0000-0000-0000BA790000}"/>
    <cellStyle name="Normal 21 12 2 2 3 2" xfId="26877" xr:uid="{00000000-0005-0000-0000-0000BB790000}"/>
    <cellStyle name="Normal 21 12 2 2 3 2 2" xfId="44759" xr:uid="{00000000-0005-0000-0000-0000BC790000}"/>
    <cellStyle name="Normal 21 12 2 2 3 3" xfId="44758" xr:uid="{00000000-0005-0000-0000-0000BD790000}"/>
    <cellStyle name="Normal 21 12 2 2 4" xfId="18234" xr:uid="{00000000-0005-0000-0000-0000BE790000}"/>
    <cellStyle name="Normal 21 12 2 2 4 2" xfId="44760" xr:uid="{00000000-0005-0000-0000-0000BF790000}"/>
    <cellStyle name="Normal 21 12 2 2 5" xfId="44753" xr:uid="{00000000-0005-0000-0000-0000C0790000}"/>
    <cellStyle name="Normal 21 12 2 3" xfId="4608" xr:uid="{00000000-0005-0000-0000-0000C1790000}"/>
    <cellStyle name="Normal 21 12 2 3 2" xfId="13253" xr:uid="{00000000-0005-0000-0000-0000C2790000}"/>
    <cellStyle name="Normal 21 12 2 3 2 2" xfId="29758" xr:uid="{00000000-0005-0000-0000-0000C3790000}"/>
    <cellStyle name="Normal 21 12 2 3 2 2 2" xfId="44763" xr:uid="{00000000-0005-0000-0000-0000C4790000}"/>
    <cellStyle name="Normal 21 12 2 3 2 3" xfId="44762" xr:uid="{00000000-0005-0000-0000-0000C5790000}"/>
    <cellStyle name="Normal 21 12 2 3 3" xfId="21115" xr:uid="{00000000-0005-0000-0000-0000C6790000}"/>
    <cellStyle name="Normal 21 12 2 3 3 2" xfId="44764" xr:uid="{00000000-0005-0000-0000-0000C7790000}"/>
    <cellStyle name="Normal 21 12 2 3 4" xfId="44761" xr:uid="{00000000-0005-0000-0000-0000C8790000}"/>
    <cellStyle name="Normal 21 12 2 4" xfId="2688" xr:uid="{00000000-0005-0000-0000-0000C9790000}"/>
    <cellStyle name="Normal 21 12 2 4 2" xfId="11333" xr:uid="{00000000-0005-0000-0000-0000CA790000}"/>
    <cellStyle name="Normal 21 12 2 4 2 2" xfId="27838" xr:uid="{00000000-0005-0000-0000-0000CB790000}"/>
    <cellStyle name="Normal 21 12 2 4 2 2 2" xfId="44767" xr:uid="{00000000-0005-0000-0000-0000CC790000}"/>
    <cellStyle name="Normal 21 12 2 4 2 3" xfId="44766" xr:uid="{00000000-0005-0000-0000-0000CD790000}"/>
    <cellStyle name="Normal 21 12 2 4 3" xfId="19195" xr:uid="{00000000-0005-0000-0000-0000CE790000}"/>
    <cellStyle name="Normal 21 12 2 4 3 2" xfId="44768" xr:uid="{00000000-0005-0000-0000-0000CF790000}"/>
    <cellStyle name="Normal 21 12 2 4 4" xfId="44765" xr:uid="{00000000-0005-0000-0000-0000D0790000}"/>
    <cellStyle name="Normal 21 12 2 5" xfId="5568" xr:uid="{00000000-0005-0000-0000-0000D1790000}"/>
    <cellStyle name="Normal 21 12 2 5 2" xfId="14213" xr:uid="{00000000-0005-0000-0000-0000D2790000}"/>
    <cellStyle name="Normal 21 12 2 5 2 2" xfId="30718" xr:uid="{00000000-0005-0000-0000-0000D3790000}"/>
    <cellStyle name="Normal 21 12 2 5 2 2 2" xfId="44771" xr:uid="{00000000-0005-0000-0000-0000D4790000}"/>
    <cellStyle name="Normal 21 12 2 5 2 3" xfId="44770" xr:uid="{00000000-0005-0000-0000-0000D5790000}"/>
    <cellStyle name="Normal 21 12 2 5 3" xfId="22075" xr:uid="{00000000-0005-0000-0000-0000D6790000}"/>
    <cellStyle name="Normal 21 12 2 5 3 2" xfId="44772" xr:uid="{00000000-0005-0000-0000-0000D7790000}"/>
    <cellStyle name="Normal 21 12 2 5 4" xfId="44769" xr:uid="{00000000-0005-0000-0000-0000D8790000}"/>
    <cellStyle name="Normal 21 12 2 6" xfId="6528" xr:uid="{00000000-0005-0000-0000-0000D9790000}"/>
    <cellStyle name="Normal 21 12 2 6 2" xfId="15173" xr:uid="{00000000-0005-0000-0000-0000DA790000}"/>
    <cellStyle name="Normal 21 12 2 6 2 2" xfId="31678" xr:uid="{00000000-0005-0000-0000-0000DB790000}"/>
    <cellStyle name="Normal 21 12 2 6 2 2 2" xfId="44775" xr:uid="{00000000-0005-0000-0000-0000DC790000}"/>
    <cellStyle name="Normal 21 12 2 6 2 3" xfId="44774" xr:uid="{00000000-0005-0000-0000-0000DD790000}"/>
    <cellStyle name="Normal 21 12 2 6 3" xfId="23035" xr:uid="{00000000-0005-0000-0000-0000DE790000}"/>
    <cellStyle name="Normal 21 12 2 6 3 2" xfId="44776" xr:uid="{00000000-0005-0000-0000-0000DF790000}"/>
    <cellStyle name="Normal 21 12 2 6 4" xfId="44773" xr:uid="{00000000-0005-0000-0000-0000E0790000}"/>
    <cellStyle name="Normal 21 12 2 7" xfId="7488" xr:uid="{00000000-0005-0000-0000-0000E1790000}"/>
    <cellStyle name="Normal 21 12 2 7 2" xfId="23995" xr:uid="{00000000-0005-0000-0000-0000E2790000}"/>
    <cellStyle name="Normal 21 12 2 7 2 2" xfId="44778" xr:uid="{00000000-0005-0000-0000-0000E3790000}"/>
    <cellStyle name="Normal 21 12 2 7 3" xfId="44777" xr:uid="{00000000-0005-0000-0000-0000E4790000}"/>
    <cellStyle name="Normal 21 12 2 8" xfId="8448" xr:uid="{00000000-0005-0000-0000-0000E5790000}"/>
    <cellStyle name="Normal 21 12 2 8 2" xfId="24955" xr:uid="{00000000-0005-0000-0000-0000E6790000}"/>
    <cellStyle name="Normal 21 12 2 8 2 2" xfId="44780" xr:uid="{00000000-0005-0000-0000-0000E7790000}"/>
    <cellStyle name="Normal 21 12 2 8 3" xfId="44779" xr:uid="{00000000-0005-0000-0000-0000E8790000}"/>
    <cellStyle name="Normal 21 12 2 9" xfId="9412" xr:uid="{00000000-0005-0000-0000-0000E9790000}"/>
    <cellStyle name="Normal 21 12 2 9 2" xfId="25917" xr:uid="{00000000-0005-0000-0000-0000EA790000}"/>
    <cellStyle name="Normal 21 12 2 9 2 2" xfId="44782" xr:uid="{00000000-0005-0000-0000-0000EB790000}"/>
    <cellStyle name="Normal 21 12 2 9 3" xfId="44781" xr:uid="{00000000-0005-0000-0000-0000EC790000}"/>
    <cellStyle name="Normal 21 12 3" xfId="1725" xr:uid="{00000000-0005-0000-0000-0000ED790000}"/>
    <cellStyle name="Normal 21 12 3 2" xfId="3647" xr:uid="{00000000-0005-0000-0000-0000EE790000}"/>
    <cellStyle name="Normal 21 12 3 2 2" xfId="12292" xr:uid="{00000000-0005-0000-0000-0000EF790000}"/>
    <cellStyle name="Normal 21 12 3 2 2 2" xfId="28797" xr:uid="{00000000-0005-0000-0000-0000F0790000}"/>
    <cellStyle name="Normal 21 12 3 2 2 2 2" xfId="44786" xr:uid="{00000000-0005-0000-0000-0000F1790000}"/>
    <cellStyle name="Normal 21 12 3 2 2 3" xfId="44785" xr:uid="{00000000-0005-0000-0000-0000F2790000}"/>
    <cellStyle name="Normal 21 12 3 2 3" xfId="20154" xr:uid="{00000000-0005-0000-0000-0000F3790000}"/>
    <cellStyle name="Normal 21 12 3 2 3 2" xfId="44787" xr:uid="{00000000-0005-0000-0000-0000F4790000}"/>
    <cellStyle name="Normal 21 12 3 2 4" xfId="44784" xr:uid="{00000000-0005-0000-0000-0000F5790000}"/>
    <cellStyle name="Normal 21 12 3 3" xfId="10371" xr:uid="{00000000-0005-0000-0000-0000F6790000}"/>
    <cellStyle name="Normal 21 12 3 3 2" xfId="26876" xr:uid="{00000000-0005-0000-0000-0000F7790000}"/>
    <cellStyle name="Normal 21 12 3 3 2 2" xfId="44789" xr:uid="{00000000-0005-0000-0000-0000F8790000}"/>
    <cellStyle name="Normal 21 12 3 3 3" xfId="44788" xr:uid="{00000000-0005-0000-0000-0000F9790000}"/>
    <cellStyle name="Normal 21 12 3 4" xfId="18233" xr:uid="{00000000-0005-0000-0000-0000FA790000}"/>
    <cellStyle name="Normal 21 12 3 4 2" xfId="44790" xr:uid="{00000000-0005-0000-0000-0000FB790000}"/>
    <cellStyle name="Normal 21 12 3 5" xfId="44783" xr:uid="{00000000-0005-0000-0000-0000FC790000}"/>
    <cellStyle name="Normal 21 12 4" xfId="4607" xr:uid="{00000000-0005-0000-0000-0000FD790000}"/>
    <cellStyle name="Normal 21 12 4 2" xfId="13252" xr:uid="{00000000-0005-0000-0000-0000FE790000}"/>
    <cellStyle name="Normal 21 12 4 2 2" xfId="29757" xr:uid="{00000000-0005-0000-0000-0000FF790000}"/>
    <cellStyle name="Normal 21 12 4 2 2 2" xfId="44793" xr:uid="{00000000-0005-0000-0000-0000007A0000}"/>
    <cellStyle name="Normal 21 12 4 2 3" xfId="44792" xr:uid="{00000000-0005-0000-0000-0000017A0000}"/>
    <cellStyle name="Normal 21 12 4 3" xfId="21114" xr:uid="{00000000-0005-0000-0000-0000027A0000}"/>
    <cellStyle name="Normal 21 12 4 3 2" xfId="44794" xr:uid="{00000000-0005-0000-0000-0000037A0000}"/>
    <cellStyle name="Normal 21 12 4 4" xfId="44791" xr:uid="{00000000-0005-0000-0000-0000047A0000}"/>
    <cellStyle name="Normal 21 12 5" xfId="2687" xr:uid="{00000000-0005-0000-0000-0000057A0000}"/>
    <cellStyle name="Normal 21 12 5 2" xfId="11332" xr:uid="{00000000-0005-0000-0000-0000067A0000}"/>
    <cellStyle name="Normal 21 12 5 2 2" xfId="27837" xr:uid="{00000000-0005-0000-0000-0000077A0000}"/>
    <cellStyle name="Normal 21 12 5 2 2 2" xfId="44797" xr:uid="{00000000-0005-0000-0000-0000087A0000}"/>
    <cellStyle name="Normal 21 12 5 2 3" xfId="44796" xr:uid="{00000000-0005-0000-0000-0000097A0000}"/>
    <cellStyle name="Normal 21 12 5 3" xfId="19194" xr:uid="{00000000-0005-0000-0000-00000A7A0000}"/>
    <cellStyle name="Normal 21 12 5 3 2" xfId="44798" xr:uid="{00000000-0005-0000-0000-00000B7A0000}"/>
    <cellStyle name="Normal 21 12 5 4" xfId="44795" xr:uid="{00000000-0005-0000-0000-00000C7A0000}"/>
    <cellStyle name="Normal 21 12 6" xfId="5567" xr:uid="{00000000-0005-0000-0000-00000D7A0000}"/>
    <cellStyle name="Normal 21 12 6 2" xfId="14212" xr:uid="{00000000-0005-0000-0000-00000E7A0000}"/>
    <cellStyle name="Normal 21 12 6 2 2" xfId="30717" xr:uid="{00000000-0005-0000-0000-00000F7A0000}"/>
    <cellStyle name="Normal 21 12 6 2 2 2" xfId="44801" xr:uid="{00000000-0005-0000-0000-0000107A0000}"/>
    <cellStyle name="Normal 21 12 6 2 3" xfId="44800" xr:uid="{00000000-0005-0000-0000-0000117A0000}"/>
    <cellStyle name="Normal 21 12 6 3" xfId="22074" xr:uid="{00000000-0005-0000-0000-0000127A0000}"/>
    <cellStyle name="Normal 21 12 6 3 2" xfId="44802" xr:uid="{00000000-0005-0000-0000-0000137A0000}"/>
    <cellStyle name="Normal 21 12 6 4" xfId="44799" xr:uid="{00000000-0005-0000-0000-0000147A0000}"/>
    <cellStyle name="Normal 21 12 7" xfId="6527" xr:uid="{00000000-0005-0000-0000-0000157A0000}"/>
    <cellStyle name="Normal 21 12 7 2" xfId="15172" xr:uid="{00000000-0005-0000-0000-0000167A0000}"/>
    <cellStyle name="Normal 21 12 7 2 2" xfId="31677" xr:uid="{00000000-0005-0000-0000-0000177A0000}"/>
    <cellStyle name="Normal 21 12 7 2 2 2" xfId="44805" xr:uid="{00000000-0005-0000-0000-0000187A0000}"/>
    <cellStyle name="Normal 21 12 7 2 3" xfId="44804" xr:uid="{00000000-0005-0000-0000-0000197A0000}"/>
    <cellStyle name="Normal 21 12 7 3" xfId="23034" xr:uid="{00000000-0005-0000-0000-00001A7A0000}"/>
    <cellStyle name="Normal 21 12 7 3 2" xfId="44806" xr:uid="{00000000-0005-0000-0000-00001B7A0000}"/>
    <cellStyle name="Normal 21 12 7 4" xfId="44803" xr:uid="{00000000-0005-0000-0000-00001C7A0000}"/>
    <cellStyle name="Normal 21 12 8" xfId="7487" xr:uid="{00000000-0005-0000-0000-00001D7A0000}"/>
    <cellStyle name="Normal 21 12 8 2" xfId="23994" xr:uid="{00000000-0005-0000-0000-00001E7A0000}"/>
    <cellStyle name="Normal 21 12 8 2 2" xfId="44808" xr:uid="{00000000-0005-0000-0000-00001F7A0000}"/>
    <cellStyle name="Normal 21 12 8 3" xfId="44807" xr:uid="{00000000-0005-0000-0000-0000207A0000}"/>
    <cellStyle name="Normal 21 12 9" xfId="8447" xr:uid="{00000000-0005-0000-0000-0000217A0000}"/>
    <cellStyle name="Normal 21 12 9 2" xfId="24954" xr:uid="{00000000-0005-0000-0000-0000227A0000}"/>
    <cellStyle name="Normal 21 12 9 2 2" xfId="44810" xr:uid="{00000000-0005-0000-0000-0000237A0000}"/>
    <cellStyle name="Normal 21 12 9 3" xfId="44809" xr:uid="{00000000-0005-0000-0000-0000247A0000}"/>
    <cellStyle name="Normal 21 13" xfId="712" xr:uid="{00000000-0005-0000-0000-0000257A0000}"/>
    <cellStyle name="Normal 21 13 10" xfId="16176" xr:uid="{00000000-0005-0000-0000-0000267A0000}"/>
    <cellStyle name="Normal 21 13 10 2" xfId="32639" xr:uid="{00000000-0005-0000-0000-0000277A0000}"/>
    <cellStyle name="Normal 21 13 10 2 2" xfId="44813" xr:uid="{00000000-0005-0000-0000-0000287A0000}"/>
    <cellStyle name="Normal 21 13 10 3" xfId="44812" xr:uid="{00000000-0005-0000-0000-0000297A0000}"/>
    <cellStyle name="Normal 21 13 11" xfId="17275" xr:uid="{00000000-0005-0000-0000-00002A7A0000}"/>
    <cellStyle name="Normal 21 13 11 2" xfId="44814" xr:uid="{00000000-0005-0000-0000-00002B7A0000}"/>
    <cellStyle name="Normal 21 13 12" xfId="44811" xr:uid="{00000000-0005-0000-0000-00002C7A0000}"/>
    <cellStyle name="Normal 21 13 2" xfId="1727" xr:uid="{00000000-0005-0000-0000-00002D7A0000}"/>
    <cellStyle name="Normal 21 13 2 2" xfId="3649" xr:uid="{00000000-0005-0000-0000-00002E7A0000}"/>
    <cellStyle name="Normal 21 13 2 2 2" xfId="12294" xr:uid="{00000000-0005-0000-0000-00002F7A0000}"/>
    <cellStyle name="Normal 21 13 2 2 2 2" xfId="28799" xr:uid="{00000000-0005-0000-0000-0000307A0000}"/>
    <cellStyle name="Normal 21 13 2 2 2 2 2" xfId="44818" xr:uid="{00000000-0005-0000-0000-0000317A0000}"/>
    <cellStyle name="Normal 21 13 2 2 2 3" xfId="44817" xr:uid="{00000000-0005-0000-0000-0000327A0000}"/>
    <cellStyle name="Normal 21 13 2 2 3" xfId="20156" xr:uid="{00000000-0005-0000-0000-0000337A0000}"/>
    <cellStyle name="Normal 21 13 2 2 3 2" xfId="44819" xr:uid="{00000000-0005-0000-0000-0000347A0000}"/>
    <cellStyle name="Normal 21 13 2 2 4" xfId="44816" xr:uid="{00000000-0005-0000-0000-0000357A0000}"/>
    <cellStyle name="Normal 21 13 2 3" xfId="10373" xr:uid="{00000000-0005-0000-0000-0000367A0000}"/>
    <cellStyle name="Normal 21 13 2 3 2" xfId="26878" xr:uid="{00000000-0005-0000-0000-0000377A0000}"/>
    <cellStyle name="Normal 21 13 2 3 2 2" xfId="44821" xr:uid="{00000000-0005-0000-0000-0000387A0000}"/>
    <cellStyle name="Normal 21 13 2 3 3" xfId="44820" xr:uid="{00000000-0005-0000-0000-0000397A0000}"/>
    <cellStyle name="Normal 21 13 2 4" xfId="18235" xr:uid="{00000000-0005-0000-0000-00003A7A0000}"/>
    <cellStyle name="Normal 21 13 2 4 2" xfId="44822" xr:uid="{00000000-0005-0000-0000-00003B7A0000}"/>
    <cellStyle name="Normal 21 13 2 5" xfId="44815" xr:uid="{00000000-0005-0000-0000-00003C7A0000}"/>
    <cellStyle name="Normal 21 13 3" xfId="4609" xr:uid="{00000000-0005-0000-0000-00003D7A0000}"/>
    <cellStyle name="Normal 21 13 3 2" xfId="13254" xr:uid="{00000000-0005-0000-0000-00003E7A0000}"/>
    <cellStyle name="Normal 21 13 3 2 2" xfId="29759" xr:uid="{00000000-0005-0000-0000-00003F7A0000}"/>
    <cellStyle name="Normal 21 13 3 2 2 2" xfId="44825" xr:uid="{00000000-0005-0000-0000-0000407A0000}"/>
    <cellStyle name="Normal 21 13 3 2 3" xfId="44824" xr:uid="{00000000-0005-0000-0000-0000417A0000}"/>
    <cellStyle name="Normal 21 13 3 3" xfId="21116" xr:uid="{00000000-0005-0000-0000-0000427A0000}"/>
    <cellStyle name="Normal 21 13 3 3 2" xfId="44826" xr:uid="{00000000-0005-0000-0000-0000437A0000}"/>
    <cellStyle name="Normal 21 13 3 4" xfId="44823" xr:uid="{00000000-0005-0000-0000-0000447A0000}"/>
    <cellStyle name="Normal 21 13 4" xfId="2689" xr:uid="{00000000-0005-0000-0000-0000457A0000}"/>
    <cellStyle name="Normal 21 13 4 2" xfId="11334" xr:uid="{00000000-0005-0000-0000-0000467A0000}"/>
    <cellStyle name="Normal 21 13 4 2 2" xfId="27839" xr:uid="{00000000-0005-0000-0000-0000477A0000}"/>
    <cellStyle name="Normal 21 13 4 2 2 2" xfId="44829" xr:uid="{00000000-0005-0000-0000-0000487A0000}"/>
    <cellStyle name="Normal 21 13 4 2 3" xfId="44828" xr:uid="{00000000-0005-0000-0000-0000497A0000}"/>
    <cellStyle name="Normal 21 13 4 3" xfId="19196" xr:uid="{00000000-0005-0000-0000-00004A7A0000}"/>
    <cellStyle name="Normal 21 13 4 3 2" xfId="44830" xr:uid="{00000000-0005-0000-0000-00004B7A0000}"/>
    <cellStyle name="Normal 21 13 4 4" xfId="44827" xr:uid="{00000000-0005-0000-0000-00004C7A0000}"/>
    <cellStyle name="Normal 21 13 5" xfId="5569" xr:uid="{00000000-0005-0000-0000-00004D7A0000}"/>
    <cellStyle name="Normal 21 13 5 2" xfId="14214" xr:uid="{00000000-0005-0000-0000-00004E7A0000}"/>
    <cellStyle name="Normal 21 13 5 2 2" xfId="30719" xr:uid="{00000000-0005-0000-0000-00004F7A0000}"/>
    <cellStyle name="Normal 21 13 5 2 2 2" xfId="44833" xr:uid="{00000000-0005-0000-0000-0000507A0000}"/>
    <cellStyle name="Normal 21 13 5 2 3" xfId="44832" xr:uid="{00000000-0005-0000-0000-0000517A0000}"/>
    <cellStyle name="Normal 21 13 5 3" xfId="22076" xr:uid="{00000000-0005-0000-0000-0000527A0000}"/>
    <cellStyle name="Normal 21 13 5 3 2" xfId="44834" xr:uid="{00000000-0005-0000-0000-0000537A0000}"/>
    <cellStyle name="Normal 21 13 5 4" xfId="44831" xr:uid="{00000000-0005-0000-0000-0000547A0000}"/>
    <cellStyle name="Normal 21 13 6" xfId="6529" xr:uid="{00000000-0005-0000-0000-0000557A0000}"/>
    <cellStyle name="Normal 21 13 6 2" xfId="15174" xr:uid="{00000000-0005-0000-0000-0000567A0000}"/>
    <cellStyle name="Normal 21 13 6 2 2" xfId="31679" xr:uid="{00000000-0005-0000-0000-0000577A0000}"/>
    <cellStyle name="Normal 21 13 6 2 2 2" xfId="44837" xr:uid="{00000000-0005-0000-0000-0000587A0000}"/>
    <cellStyle name="Normal 21 13 6 2 3" xfId="44836" xr:uid="{00000000-0005-0000-0000-0000597A0000}"/>
    <cellStyle name="Normal 21 13 6 3" xfId="23036" xr:uid="{00000000-0005-0000-0000-00005A7A0000}"/>
    <cellStyle name="Normal 21 13 6 3 2" xfId="44838" xr:uid="{00000000-0005-0000-0000-00005B7A0000}"/>
    <cellStyle name="Normal 21 13 6 4" xfId="44835" xr:uid="{00000000-0005-0000-0000-00005C7A0000}"/>
    <cellStyle name="Normal 21 13 7" xfId="7489" xr:uid="{00000000-0005-0000-0000-00005D7A0000}"/>
    <cellStyle name="Normal 21 13 7 2" xfId="23996" xr:uid="{00000000-0005-0000-0000-00005E7A0000}"/>
    <cellStyle name="Normal 21 13 7 2 2" xfId="44840" xr:uid="{00000000-0005-0000-0000-00005F7A0000}"/>
    <cellStyle name="Normal 21 13 7 3" xfId="44839" xr:uid="{00000000-0005-0000-0000-0000607A0000}"/>
    <cellStyle name="Normal 21 13 8" xfId="8449" xr:uid="{00000000-0005-0000-0000-0000617A0000}"/>
    <cellStyle name="Normal 21 13 8 2" xfId="24956" xr:uid="{00000000-0005-0000-0000-0000627A0000}"/>
    <cellStyle name="Normal 21 13 8 2 2" xfId="44842" xr:uid="{00000000-0005-0000-0000-0000637A0000}"/>
    <cellStyle name="Normal 21 13 8 3" xfId="44841" xr:uid="{00000000-0005-0000-0000-0000647A0000}"/>
    <cellStyle name="Normal 21 13 9" xfId="9413" xr:uid="{00000000-0005-0000-0000-0000657A0000}"/>
    <cellStyle name="Normal 21 13 9 2" xfId="25918" xr:uid="{00000000-0005-0000-0000-0000667A0000}"/>
    <cellStyle name="Normal 21 13 9 2 2" xfId="44844" xr:uid="{00000000-0005-0000-0000-0000677A0000}"/>
    <cellStyle name="Normal 21 13 9 3" xfId="44843" xr:uid="{00000000-0005-0000-0000-0000687A0000}"/>
    <cellStyle name="Normal 21 14" xfId="1720" xr:uid="{00000000-0005-0000-0000-0000697A0000}"/>
    <cellStyle name="Normal 21 14 2" xfId="3642" xr:uid="{00000000-0005-0000-0000-00006A7A0000}"/>
    <cellStyle name="Normal 21 14 2 2" xfId="12287" xr:uid="{00000000-0005-0000-0000-00006B7A0000}"/>
    <cellStyle name="Normal 21 14 2 2 2" xfId="28792" xr:uid="{00000000-0005-0000-0000-00006C7A0000}"/>
    <cellStyle name="Normal 21 14 2 2 2 2" xfId="44848" xr:uid="{00000000-0005-0000-0000-00006D7A0000}"/>
    <cellStyle name="Normal 21 14 2 2 3" xfId="44847" xr:uid="{00000000-0005-0000-0000-00006E7A0000}"/>
    <cellStyle name="Normal 21 14 2 3" xfId="20149" xr:uid="{00000000-0005-0000-0000-00006F7A0000}"/>
    <cellStyle name="Normal 21 14 2 3 2" xfId="44849" xr:uid="{00000000-0005-0000-0000-0000707A0000}"/>
    <cellStyle name="Normal 21 14 2 4" xfId="44846" xr:uid="{00000000-0005-0000-0000-0000717A0000}"/>
    <cellStyle name="Normal 21 14 3" xfId="10366" xr:uid="{00000000-0005-0000-0000-0000727A0000}"/>
    <cellStyle name="Normal 21 14 3 2" xfId="26871" xr:uid="{00000000-0005-0000-0000-0000737A0000}"/>
    <cellStyle name="Normal 21 14 3 2 2" xfId="44851" xr:uid="{00000000-0005-0000-0000-0000747A0000}"/>
    <cellStyle name="Normal 21 14 3 3" xfId="44850" xr:uid="{00000000-0005-0000-0000-0000757A0000}"/>
    <cellStyle name="Normal 21 14 4" xfId="18228" xr:uid="{00000000-0005-0000-0000-0000767A0000}"/>
    <cellStyle name="Normal 21 14 4 2" xfId="44852" xr:uid="{00000000-0005-0000-0000-0000777A0000}"/>
    <cellStyle name="Normal 21 14 5" xfId="44845" xr:uid="{00000000-0005-0000-0000-0000787A0000}"/>
    <cellStyle name="Normal 21 15" xfId="4602" xr:uid="{00000000-0005-0000-0000-0000797A0000}"/>
    <cellStyle name="Normal 21 15 2" xfId="13247" xr:uid="{00000000-0005-0000-0000-00007A7A0000}"/>
    <cellStyle name="Normal 21 15 2 2" xfId="29752" xr:uid="{00000000-0005-0000-0000-00007B7A0000}"/>
    <cellStyle name="Normal 21 15 2 2 2" xfId="44855" xr:uid="{00000000-0005-0000-0000-00007C7A0000}"/>
    <cellStyle name="Normal 21 15 2 3" xfId="44854" xr:uid="{00000000-0005-0000-0000-00007D7A0000}"/>
    <cellStyle name="Normal 21 15 3" xfId="21109" xr:uid="{00000000-0005-0000-0000-00007E7A0000}"/>
    <cellStyle name="Normal 21 15 3 2" xfId="44856" xr:uid="{00000000-0005-0000-0000-00007F7A0000}"/>
    <cellStyle name="Normal 21 15 4" xfId="44853" xr:uid="{00000000-0005-0000-0000-0000807A0000}"/>
    <cellStyle name="Normal 21 16" xfId="2682" xr:uid="{00000000-0005-0000-0000-0000817A0000}"/>
    <cellStyle name="Normal 21 16 2" xfId="11327" xr:uid="{00000000-0005-0000-0000-0000827A0000}"/>
    <cellStyle name="Normal 21 16 2 2" xfId="27832" xr:uid="{00000000-0005-0000-0000-0000837A0000}"/>
    <cellStyle name="Normal 21 16 2 2 2" xfId="44859" xr:uid="{00000000-0005-0000-0000-0000847A0000}"/>
    <cellStyle name="Normal 21 16 2 3" xfId="44858" xr:uid="{00000000-0005-0000-0000-0000857A0000}"/>
    <cellStyle name="Normal 21 16 3" xfId="19189" xr:uid="{00000000-0005-0000-0000-0000867A0000}"/>
    <cellStyle name="Normal 21 16 3 2" xfId="44860" xr:uid="{00000000-0005-0000-0000-0000877A0000}"/>
    <cellStyle name="Normal 21 16 4" xfId="44857" xr:uid="{00000000-0005-0000-0000-0000887A0000}"/>
    <cellStyle name="Normal 21 17" xfId="5562" xr:uid="{00000000-0005-0000-0000-0000897A0000}"/>
    <cellStyle name="Normal 21 17 2" xfId="14207" xr:uid="{00000000-0005-0000-0000-00008A7A0000}"/>
    <cellStyle name="Normal 21 17 2 2" xfId="30712" xr:uid="{00000000-0005-0000-0000-00008B7A0000}"/>
    <cellStyle name="Normal 21 17 2 2 2" xfId="44863" xr:uid="{00000000-0005-0000-0000-00008C7A0000}"/>
    <cellStyle name="Normal 21 17 2 3" xfId="44862" xr:uid="{00000000-0005-0000-0000-00008D7A0000}"/>
    <cellStyle name="Normal 21 17 3" xfId="22069" xr:uid="{00000000-0005-0000-0000-00008E7A0000}"/>
    <cellStyle name="Normal 21 17 3 2" xfId="44864" xr:uid="{00000000-0005-0000-0000-00008F7A0000}"/>
    <cellStyle name="Normal 21 17 4" xfId="44861" xr:uid="{00000000-0005-0000-0000-0000907A0000}"/>
    <cellStyle name="Normal 21 18" xfId="6522" xr:uid="{00000000-0005-0000-0000-0000917A0000}"/>
    <cellStyle name="Normal 21 18 2" xfId="15167" xr:uid="{00000000-0005-0000-0000-0000927A0000}"/>
    <cellStyle name="Normal 21 18 2 2" xfId="31672" xr:uid="{00000000-0005-0000-0000-0000937A0000}"/>
    <cellStyle name="Normal 21 18 2 2 2" xfId="44867" xr:uid="{00000000-0005-0000-0000-0000947A0000}"/>
    <cellStyle name="Normal 21 18 2 3" xfId="44866" xr:uid="{00000000-0005-0000-0000-0000957A0000}"/>
    <cellStyle name="Normal 21 18 3" xfId="23029" xr:uid="{00000000-0005-0000-0000-0000967A0000}"/>
    <cellStyle name="Normal 21 18 3 2" xfId="44868" xr:uid="{00000000-0005-0000-0000-0000977A0000}"/>
    <cellStyle name="Normal 21 18 4" xfId="44865" xr:uid="{00000000-0005-0000-0000-0000987A0000}"/>
    <cellStyle name="Normal 21 19" xfId="7482" xr:uid="{00000000-0005-0000-0000-0000997A0000}"/>
    <cellStyle name="Normal 21 19 2" xfId="23989" xr:uid="{00000000-0005-0000-0000-00009A7A0000}"/>
    <cellStyle name="Normal 21 19 2 2" xfId="44870" xr:uid="{00000000-0005-0000-0000-00009B7A0000}"/>
    <cellStyle name="Normal 21 19 3" xfId="44869" xr:uid="{00000000-0005-0000-0000-00009C7A0000}"/>
    <cellStyle name="Normal 21 2" xfId="713" xr:uid="{00000000-0005-0000-0000-00009D7A0000}"/>
    <cellStyle name="Normal 21 2 10" xfId="714" xr:uid="{00000000-0005-0000-0000-00009E7A0000}"/>
    <cellStyle name="Normal 21 2 10 10" xfId="9415" xr:uid="{00000000-0005-0000-0000-00009F7A0000}"/>
    <cellStyle name="Normal 21 2 10 10 2" xfId="25920" xr:uid="{00000000-0005-0000-0000-0000A07A0000}"/>
    <cellStyle name="Normal 21 2 10 10 2 2" xfId="44874" xr:uid="{00000000-0005-0000-0000-0000A17A0000}"/>
    <cellStyle name="Normal 21 2 10 10 3" xfId="44873" xr:uid="{00000000-0005-0000-0000-0000A27A0000}"/>
    <cellStyle name="Normal 21 2 10 11" xfId="16178" xr:uid="{00000000-0005-0000-0000-0000A37A0000}"/>
    <cellStyle name="Normal 21 2 10 11 2" xfId="32641" xr:uid="{00000000-0005-0000-0000-0000A47A0000}"/>
    <cellStyle name="Normal 21 2 10 11 2 2" xfId="44876" xr:uid="{00000000-0005-0000-0000-0000A57A0000}"/>
    <cellStyle name="Normal 21 2 10 11 3" xfId="44875" xr:uid="{00000000-0005-0000-0000-0000A67A0000}"/>
    <cellStyle name="Normal 21 2 10 12" xfId="17277" xr:uid="{00000000-0005-0000-0000-0000A77A0000}"/>
    <cellStyle name="Normal 21 2 10 12 2" xfId="44877" xr:uid="{00000000-0005-0000-0000-0000A87A0000}"/>
    <cellStyle name="Normal 21 2 10 13" xfId="44872" xr:uid="{00000000-0005-0000-0000-0000A97A0000}"/>
    <cellStyle name="Normal 21 2 10 2" xfId="715" xr:uid="{00000000-0005-0000-0000-0000AA7A0000}"/>
    <cellStyle name="Normal 21 2 10 2 10" xfId="16179" xr:uid="{00000000-0005-0000-0000-0000AB7A0000}"/>
    <cellStyle name="Normal 21 2 10 2 10 2" xfId="32642" xr:uid="{00000000-0005-0000-0000-0000AC7A0000}"/>
    <cellStyle name="Normal 21 2 10 2 10 2 2" xfId="44880" xr:uid="{00000000-0005-0000-0000-0000AD7A0000}"/>
    <cellStyle name="Normal 21 2 10 2 10 3" xfId="44879" xr:uid="{00000000-0005-0000-0000-0000AE7A0000}"/>
    <cellStyle name="Normal 21 2 10 2 11" xfId="17278" xr:uid="{00000000-0005-0000-0000-0000AF7A0000}"/>
    <cellStyle name="Normal 21 2 10 2 11 2" xfId="44881" xr:uid="{00000000-0005-0000-0000-0000B07A0000}"/>
    <cellStyle name="Normal 21 2 10 2 12" xfId="44878" xr:uid="{00000000-0005-0000-0000-0000B17A0000}"/>
    <cellStyle name="Normal 21 2 10 2 2" xfId="1730" xr:uid="{00000000-0005-0000-0000-0000B27A0000}"/>
    <cellStyle name="Normal 21 2 10 2 2 2" xfId="3652" xr:uid="{00000000-0005-0000-0000-0000B37A0000}"/>
    <cellStyle name="Normal 21 2 10 2 2 2 2" xfId="12297" xr:uid="{00000000-0005-0000-0000-0000B47A0000}"/>
    <cellStyle name="Normal 21 2 10 2 2 2 2 2" xfId="28802" xr:uid="{00000000-0005-0000-0000-0000B57A0000}"/>
    <cellStyle name="Normal 21 2 10 2 2 2 2 2 2" xfId="44885" xr:uid="{00000000-0005-0000-0000-0000B67A0000}"/>
    <cellStyle name="Normal 21 2 10 2 2 2 2 3" xfId="44884" xr:uid="{00000000-0005-0000-0000-0000B77A0000}"/>
    <cellStyle name="Normal 21 2 10 2 2 2 3" xfId="20159" xr:uid="{00000000-0005-0000-0000-0000B87A0000}"/>
    <cellStyle name="Normal 21 2 10 2 2 2 3 2" xfId="44886" xr:uid="{00000000-0005-0000-0000-0000B97A0000}"/>
    <cellStyle name="Normal 21 2 10 2 2 2 4" xfId="44883" xr:uid="{00000000-0005-0000-0000-0000BA7A0000}"/>
    <cellStyle name="Normal 21 2 10 2 2 3" xfId="10376" xr:uid="{00000000-0005-0000-0000-0000BB7A0000}"/>
    <cellStyle name="Normal 21 2 10 2 2 3 2" xfId="26881" xr:uid="{00000000-0005-0000-0000-0000BC7A0000}"/>
    <cellStyle name="Normal 21 2 10 2 2 3 2 2" xfId="44888" xr:uid="{00000000-0005-0000-0000-0000BD7A0000}"/>
    <cellStyle name="Normal 21 2 10 2 2 3 3" xfId="44887" xr:uid="{00000000-0005-0000-0000-0000BE7A0000}"/>
    <cellStyle name="Normal 21 2 10 2 2 4" xfId="18238" xr:uid="{00000000-0005-0000-0000-0000BF7A0000}"/>
    <cellStyle name="Normal 21 2 10 2 2 4 2" xfId="44889" xr:uid="{00000000-0005-0000-0000-0000C07A0000}"/>
    <cellStyle name="Normal 21 2 10 2 2 5" xfId="44882" xr:uid="{00000000-0005-0000-0000-0000C17A0000}"/>
    <cellStyle name="Normal 21 2 10 2 3" xfId="4612" xr:uid="{00000000-0005-0000-0000-0000C27A0000}"/>
    <cellStyle name="Normal 21 2 10 2 3 2" xfId="13257" xr:uid="{00000000-0005-0000-0000-0000C37A0000}"/>
    <cellStyle name="Normal 21 2 10 2 3 2 2" xfId="29762" xr:uid="{00000000-0005-0000-0000-0000C47A0000}"/>
    <cellStyle name="Normal 21 2 10 2 3 2 2 2" xfId="44892" xr:uid="{00000000-0005-0000-0000-0000C57A0000}"/>
    <cellStyle name="Normal 21 2 10 2 3 2 3" xfId="44891" xr:uid="{00000000-0005-0000-0000-0000C67A0000}"/>
    <cellStyle name="Normal 21 2 10 2 3 3" xfId="21119" xr:uid="{00000000-0005-0000-0000-0000C77A0000}"/>
    <cellStyle name="Normal 21 2 10 2 3 3 2" xfId="44893" xr:uid="{00000000-0005-0000-0000-0000C87A0000}"/>
    <cellStyle name="Normal 21 2 10 2 3 4" xfId="44890" xr:uid="{00000000-0005-0000-0000-0000C97A0000}"/>
    <cellStyle name="Normal 21 2 10 2 4" xfId="2692" xr:uid="{00000000-0005-0000-0000-0000CA7A0000}"/>
    <cellStyle name="Normal 21 2 10 2 4 2" xfId="11337" xr:uid="{00000000-0005-0000-0000-0000CB7A0000}"/>
    <cellStyle name="Normal 21 2 10 2 4 2 2" xfId="27842" xr:uid="{00000000-0005-0000-0000-0000CC7A0000}"/>
    <cellStyle name="Normal 21 2 10 2 4 2 2 2" xfId="44896" xr:uid="{00000000-0005-0000-0000-0000CD7A0000}"/>
    <cellStyle name="Normal 21 2 10 2 4 2 3" xfId="44895" xr:uid="{00000000-0005-0000-0000-0000CE7A0000}"/>
    <cellStyle name="Normal 21 2 10 2 4 3" xfId="19199" xr:uid="{00000000-0005-0000-0000-0000CF7A0000}"/>
    <cellStyle name="Normal 21 2 10 2 4 3 2" xfId="44897" xr:uid="{00000000-0005-0000-0000-0000D07A0000}"/>
    <cellStyle name="Normal 21 2 10 2 4 4" xfId="44894" xr:uid="{00000000-0005-0000-0000-0000D17A0000}"/>
    <cellStyle name="Normal 21 2 10 2 5" xfId="5572" xr:uid="{00000000-0005-0000-0000-0000D27A0000}"/>
    <cellStyle name="Normal 21 2 10 2 5 2" xfId="14217" xr:uid="{00000000-0005-0000-0000-0000D37A0000}"/>
    <cellStyle name="Normal 21 2 10 2 5 2 2" xfId="30722" xr:uid="{00000000-0005-0000-0000-0000D47A0000}"/>
    <cellStyle name="Normal 21 2 10 2 5 2 2 2" xfId="44900" xr:uid="{00000000-0005-0000-0000-0000D57A0000}"/>
    <cellStyle name="Normal 21 2 10 2 5 2 3" xfId="44899" xr:uid="{00000000-0005-0000-0000-0000D67A0000}"/>
    <cellStyle name="Normal 21 2 10 2 5 3" xfId="22079" xr:uid="{00000000-0005-0000-0000-0000D77A0000}"/>
    <cellStyle name="Normal 21 2 10 2 5 3 2" xfId="44901" xr:uid="{00000000-0005-0000-0000-0000D87A0000}"/>
    <cellStyle name="Normal 21 2 10 2 5 4" xfId="44898" xr:uid="{00000000-0005-0000-0000-0000D97A0000}"/>
    <cellStyle name="Normal 21 2 10 2 6" xfId="6532" xr:uid="{00000000-0005-0000-0000-0000DA7A0000}"/>
    <cellStyle name="Normal 21 2 10 2 6 2" xfId="15177" xr:uid="{00000000-0005-0000-0000-0000DB7A0000}"/>
    <cellStyle name="Normal 21 2 10 2 6 2 2" xfId="31682" xr:uid="{00000000-0005-0000-0000-0000DC7A0000}"/>
    <cellStyle name="Normal 21 2 10 2 6 2 2 2" xfId="44904" xr:uid="{00000000-0005-0000-0000-0000DD7A0000}"/>
    <cellStyle name="Normal 21 2 10 2 6 2 3" xfId="44903" xr:uid="{00000000-0005-0000-0000-0000DE7A0000}"/>
    <cellStyle name="Normal 21 2 10 2 6 3" xfId="23039" xr:uid="{00000000-0005-0000-0000-0000DF7A0000}"/>
    <cellStyle name="Normal 21 2 10 2 6 3 2" xfId="44905" xr:uid="{00000000-0005-0000-0000-0000E07A0000}"/>
    <cellStyle name="Normal 21 2 10 2 6 4" xfId="44902" xr:uid="{00000000-0005-0000-0000-0000E17A0000}"/>
    <cellStyle name="Normal 21 2 10 2 7" xfId="7492" xr:uid="{00000000-0005-0000-0000-0000E27A0000}"/>
    <cellStyle name="Normal 21 2 10 2 7 2" xfId="23999" xr:uid="{00000000-0005-0000-0000-0000E37A0000}"/>
    <cellStyle name="Normal 21 2 10 2 7 2 2" xfId="44907" xr:uid="{00000000-0005-0000-0000-0000E47A0000}"/>
    <cellStyle name="Normal 21 2 10 2 7 3" xfId="44906" xr:uid="{00000000-0005-0000-0000-0000E57A0000}"/>
    <cellStyle name="Normal 21 2 10 2 8" xfId="8452" xr:uid="{00000000-0005-0000-0000-0000E67A0000}"/>
    <cellStyle name="Normal 21 2 10 2 8 2" xfId="24959" xr:uid="{00000000-0005-0000-0000-0000E77A0000}"/>
    <cellStyle name="Normal 21 2 10 2 8 2 2" xfId="44909" xr:uid="{00000000-0005-0000-0000-0000E87A0000}"/>
    <cellStyle name="Normal 21 2 10 2 8 3" xfId="44908" xr:uid="{00000000-0005-0000-0000-0000E97A0000}"/>
    <cellStyle name="Normal 21 2 10 2 9" xfId="9416" xr:uid="{00000000-0005-0000-0000-0000EA7A0000}"/>
    <cellStyle name="Normal 21 2 10 2 9 2" xfId="25921" xr:uid="{00000000-0005-0000-0000-0000EB7A0000}"/>
    <cellStyle name="Normal 21 2 10 2 9 2 2" xfId="44911" xr:uid="{00000000-0005-0000-0000-0000EC7A0000}"/>
    <cellStyle name="Normal 21 2 10 2 9 3" xfId="44910" xr:uid="{00000000-0005-0000-0000-0000ED7A0000}"/>
    <cellStyle name="Normal 21 2 10 3" xfId="1729" xr:uid="{00000000-0005-0000-0000-0000EE7A0000}"/>
    <cellStyle name="Normal 21 2 10 3 2" xfId="3651" xr:uid="{00000000-0005-0000-0000-0000EF7A0000}"/>
    <cellStyle name="Normal 21 2 10 3 2 2" xfId="12296" xr:uid="{00000000-0005-0000-0000-0000F07A0000}"/>
    <cellStyle name="Normal 21 2 10 3 2 2 2" xfId="28801" xr:uid="{00000000-0005-0000-0000-0000F17A0000}"/>
    <cellStyle name="Normal 21 2 10 3 2 2 2 2" xfId="44915" xr:uid="{00000000-0005-0000-0000-0000F27A0000}"/>
    <cellStyle name="Normal 21 2 10 3 2 2 3" xfId="44914" xr:uid="{00000000-0005-0000-0000-0000F37A0000}"/>
    <cellStyle name="Normal 21 2 10 3 2 3" xfId="20158" xr:uid="{00000000-0005-0000-0000-0000F47A0000}"/>
    <cellStyle name="Normal 21 2 10 3 2 3 2" xfId="44916" xr:uid="{00000000-0005-0000-0000-0000F57A0000}"/>
    <cellStyle name="Normal 21 2 10 3 2 4" xfId="44913" xr:uid="{00000000-0005-0000-0000-0000F67A0000}"/>
    <cellStyle name="Normal 21 2 10 3 3" xfId="10375" xr:uid="{00000000-0005-0000-0000-0000F77A0000}"/>
    <cellStyle name="Normal 21 2 10 3 3 2" xfId="26880" xr:uid="{00000000-0005-0000-0000-0000F87A0000}"/>
    <cellStyle name="Normal 21 2 10 3 3 2 2" xfId="44918" xr:uid="{00000000-0005-0000-0000-0000F97A0000}"/>
    <cellStyle name="Normal 21 2 10 3 3 3" xfId="44917" xr:uid="{00000000-0005-0000-0000-0000FA7A0000}"/>
    <cellStyle name="Normal 21 2 10 3 4" xfId="18237" xr:uid="{00000000-0005-0000-0000-0000FB7A0000}"/>
    <cellStyle name="Normal 21 2 10 3 4 2" xfId="44919" xr:uid="{00000000-0005-0000-0000-0000FC7A0000}"/>
    <cellStyle name="Normal 21 2 10 3 5" xfId="44912" xr:uid="{00000000-0005-0000-0000-0000FD7A0000}"/>
    <cellStyle name="Normal 21 2 10 4" xfId="4611" xr:uid="{00000000-0005-0000-0000-0000FE7A0000}"/>
    <cellStyle name="Normal 21 2 10 4 2" xfId="13256" xr:uid="{00000000-0005-0000-0000-0000FF7A0000}"/>
    <cellStyle name="Normal 21 2 10 4 2 2" xfId="29761" xr:uid="{00000000-0005-0000-0000-0000007B0000}"/>
    <cellStyle name="Normal 21 2 10 4 2 2 2" xfId="44922" xr:uid="{00000000-0005-0000-0000-0000017B0000}"/>
    <cellStyle name="Normal 21 2 10 4 2 3" xfId="44921" xr:uid="{00000000-0005-0000-0000-0000027B0000}"/>
    <cellStyle name="Normal 21 2 10 4 3" xfId="21118" xr:uid="{00000000-0005-0000-0000-0000037B0000}"/>
    <cellStyle name="Normal 21 2 10 4 3 2" xfId="44923" xr:uid="{00000000-0005-0000-0000-0000047B0000}"/>
    <cellStyle name="Normal 21 2 10 4 4" xfId="44920" xr:uid="{00000000-0005-0000-0000-0000057B0000}"/>
    <cellStyle name="Normal 21 2 10 5" xfId="2691" xr:uid="{00000000-0005-0000-0000-0000067B0000}"/>
    <cellStyle name="Normal 21 2 10 5 2" xfId="11336" xr:uid="{00000000-0005-0000-0000-0000077B0000}"/>
    <cellStyle name="Normal 21 2 10 5 2 2" xfId="27841" xr:uid="{00000000-0005-0000-0000-0000087B0000}"/>
    <cellStyle name="Normal 21 2 10 5 2 2 2" xfId="44926" xr:uid="{00000000-0005-0000-0000-0000097B0000}"/>
    <cellStyle name="Normal 21 2 10 5 2 3" xfId="44925" xr:uid="{00000000-0005-0000-0000-00000A7B0000}"/>
    <cellStyle name="Normal 21 2 10 5 3" xfId="19198" xr:uid="{00000000-0005-0000-0000-00000B7B0000}"/>
    <cellStyle name="Normal 21 2 10 5 3 2" xfId="44927" xr:uid="{00000000-0005-0000-0000-00000C7B0000}"/>
    <cellStyle name="Normal 21 2 10 5 4" xfId="44924" xr:uid="{00000000-0005-0000-0000-00000D7B0000}"/>
    <cellStyle name="Normal 21 2 10 6" xfId="5571" xr:uid="{00000000-0005-0000-0000-00000E7B0000}"/>
    <cellStyle name="Normal 21 2 10 6 2" xfId="14216" xr:uid="{00000000-0005-0000-0000-00000F7B0000}"/>
    <cellStyle name="Normal 21 2 10 6 2 2" xfId="30721" xr:uid="{00000000-0005-0000-0000-0000107B0000}"/>
    <cellStyle name="Normal 21 2 10 6 2 2 2" xfId="44930" xr:uid="{00000000-0005-0000-0000-0000117B0000}"/>
    <cellStyle name="Normal 21 2 10 6 2 3" xfId="44929" xr:uid="{00000000-0005-0000-0000-0000127B0000}"/>
    <cellStyle name="Normal 21 2 10 6 3" xfId="22078" xr:uid="{00000000-0005-0000-0000-0000137B0000}"/>
    <cellStyle name="Normal 21 2 10 6 3 2" xfId="44931" xr:uid="{00000000-0005-0000-0000-0000147B0000}"/>
    <cellStyle name="Normal 21 2 10 6 4" xfId="44928" xr:uid="{00000000-0005-0000-0000-0000157B0000}"/>
    <cellStyle name="Normal 21 2 10 7" xfId="6531" xr:uid="{00000000-0005-0000-0000-0000167B0000}"/>
    <cellStyle name="Normal 21 2 10 7 2" xfId="15176" xr:uid="{00000000-0005-0000-0000-0000177B0000}"/>
    <cellStyle name="Normal 21 2 10 7 2 2" xfId="31681" xr:uid="{00000000-0005-0000-0000-0000187B0000}"/>
    <cellStyle name="Normal 21 2 10 7 2 2 2" xfId="44934" xr:uid="{00000000-0005-0000-0000-0000197B0000}"/>
    <cellStyle name="Normal 21 2 10 7 2 3" xfId="44933" xr:uid="{00000000-0005-0000-0000-00001A7B0000}"/>
    <cellStyle name="Normal 21 2 10 7 3" xfId="23038" xr:uid="{00000000-0005-0000-0000-00001B7B0000}"/>
    <cellStyle name="Normal 21 2 10 7 3 2" xfId="44935" xr:uid="{00000000-0005-0000-0000-00001C7B0000}"/>
    <cellStyle name="Normal 21 2 10 7 4" xfId="44932" xr:uid="{00000000-0005-0000-0000-00001D7B0000}"/>
    <cellStyle name="Normal 21 2 10 8" xfId="7491" xr:uid="{00000000-0005-0000-0000-00001E7B0000}"/>
    <cellStyle name="Normal 21 2 10 8 2" xfId="23998" xr:uid="{00000000-0005-0000-0000-00001F7B0000}"/>
    <cellStyle name="Normal 21 2 10 8 2 2" xfId="44937" xr:uid="{00000000-0005-0000-0000-0000207B0000}"/>
    <cellStyle name="Normal 21 2 10 8 3" xfId="44936" xr:uid="{00000000-0005-0000-0000-0000217B0000}"/>
    <cellStyle name="Normal 21 2 10 9" xfId="8451" xr:uid="{00000000-0005-0000-0000-0000227B0000}"/>
    <cellStyle name="Normal 21 2 10 9 2" xfId="24958" xr:uid="{00000000-0005-0000-0000-0000237B0000}"/>
    <cellStyle name="Normal 21 2 10 9 2 2" xfId="44939" xr:uid="{00000000-0005-0000-0000-0000247B0000}"/>
    <cellStyle name="Normal 21 2 10 9 3" xfId="44938" xr:uid="{00000000-0005-0000-0000-0000257B0000}"/>
    <cellStyle name="Normal 21 2 11" xfId="716" xr:uid="{00000000-0005-0000-0000-0000267B0000}"/>
    <cellStyle name="Normal 21 2 11 10" xfId="9417" xr:uid="{00000000-0005-0000-0000-0000277B0000}"/>
    <cellStyle name="Normal 21 2 11 10 2" xfId="25922" xr:uid="{00000000-0005-0000-0000-0000287B0000}"/>
    <cellStyle name="Normal 21 2 11 10 2 2" xfId="44942" xr:uid="{00000000-0005-0000-0000-0000297B0000}"/>
    <cellStyle name="Normal 21 2 11 10 3" xfId="44941" xr:uid="{00000000-0005-0000-0000-00002A7B0000}"/>
    <cellStyle name="Normal 21 2 11 11" xfId="16180" xr:uid="{00000000-0005-0000-0000-00002B7B0000}"/>
    <cellStyle name="Normal 21 2 11 11 2" xfId="32643" xr:uid="{00000000-0005-0000-0000-00002C7B0000}"/>
    <cellStyle name="Normal 21 2 11 11 2 2" xfId="44944" xr:uid="{00000000-0005-0000-0000-00002D7B0000}"/>
    <cellStyle name="Normal 21 2 11 11 3" xfId="44943" xr:uid="{00000000-0005-0000-0000-00002E7B0000}"/>
    <cellStyle name="Normal 21 2 11 12" xfId="17279" xr:uid="{00000000-0005-0000-0000-00002F7B0000}"/>
    <cellStyle name="Normal 21 2 11 12 2" xfId="44945" xr:uid="{00000000-0005-0000-0000-0000307B0000}"/>
    <cellStyle name="Normal 21 2 11 13" xfId="44940" xr:uid="{00000000-0005-0000-0000-0000317B0000}"/>
    <cellStyle name="Normal 21 2 11 2" xfId="717" xr:uid="{00000000-0005-0000-0000-0000327B0000}"/>
    <cellStyle name="Normal 21 2 11 2 10" xfId="16181" xr:uid="{00000000-0005-0000-0000-0000337B0000}"/>
    <cellStyle name="Normal 21 2 11 2 10 2" xfId="32644" xr:uid="{00000000-0005-0000-0000-0000347B0000}"/>
    <cellStyle name="Normal 21 2 11 2 10 2 2" xfId="44948" xr:uid="{00000000-0005-0000-0000-0000357B0000}"/>
    <cellStyle name="Normal 21 2 11 2 10 3" xfId="44947" xr:uid="{00000000-0005-0000-0000-0000367B0000}"/>
    <cellStyle name="Normal 21 2 11 2 11" xfId="17280" xr:uid="{00000000-0005-0000-0000-0000377B0000}"/>
    <cellStyle name="Normal 21 2 11 2 11 2" xfId="44949" xr:uid="{00000000-0005-0000-0000-0000387B0000}"/>
    <cellStyle name="Normal 21 2 11 2 12" xfId="44946" xr:uid="{00000000-0005-0000-0000-0000397B0000}"/>
    <cellStyle name="Normal 21 2 11 2 2" xfId="1732" xr:uid="{00000000-0005-0000-0000-00003A7B0000}"/>
    <cellStyle name="Normal 21 2 11 2 2 2" xfId="3654" xr:uid="{00000000-0005-0000-0000-00003B7B0000}"/>
    <cellStyle name="Normal 21 2 11 2 2 2 2" xfId="12299" xr:uid="{00000000-0005-0000-0000-00003C7B0000}"/>
    <cellStyle name="Normal 21 2 11 2 2 2 2 2" xfId="28804" xr:uid="{00000000-0005-0000-0000-00003D7B0000}"/>
    <cellStyle name="Normal 21 2 11 2 2 2 2 2 2" xfId="44953" xr:uid="{00000000-0005-0000-0000-00003E7B0000}"/>
    <cellStyle name="Normal 21 2 11 2 2 2 2 3" xfId="44952" xr:uid="{00000000-0005-0000-0000-00003F7B0000}"/>
    <cellStyle name="Normal 21 2 11 2 2 2 3" xfId="20161" xr:uid="{00000000-0005-0000-0000-0000407B0000}"/>
    <cellStyle name="Normal 21 2 11 2 2 2 3 2" xfId="44954" xr:uid="{00000000-0005-0000-0000-0000417B0000}"/>
    <cellStyle name="Normal 21 2 11 2 2 2 4" xfId="44951" xr:uid="{00000000-0005-0000-0000-0000427B0000}"/>
    <cellStyle name="Normal 21 2 11 2 2 3" xfId="10378" xr:uid="{00000000-0005-0000-0000-0000437B0000}"/>
    <cellStyle name="Normal 21 2 11 2 2 3 2" xfId="26883" xr:uid="{00000000-0005-0000-0000-0000447B0000}"/>
    <cellStyle name="Normal 21 2 11 2 2 3 2 2" xfId="44956" xr:uid="{00000000-0005-0000-0000-0000457B0000}"/>
    <cellStyle name="Normal 21 2 11 2 2 3 3" xfId="44955" xr:uid="{00000000-0005-0000-0000-0000467B0000}"/>
    <cellStyle name="Normal 21 2 11 2 2 4" xfId="18240" xr:uid="{00000000-0005-0000-0000-0000477B0000}"/>
    <cellStyle name="Normal 21 2 11 2 2 4 2" xfId="44957" xr:uid="{00000000-0005-0000-0000-0000487B0000}"/>
    <cellStyle name="Normal 21 2 11 2 2 5" xfId="44950" xr:uid="{00000000-0005-0000-0000-0000497B0000}"/>
    <cellStyle name="Normal 21 2 11 2 3" xfId="4614" xr:uid="{00000000-0005-0000-0000-00004A7B0000}"/>
    <cellStyle name="Normal 21 2 11 2 3 2" xfId="13259" xr:uid="{00000000-0005-0000-0000-00004B7B0000}"/>
    <cellStyle name="Normal 21 2 11 2 3 2 2" xfId="29764" xr:uid="{00000000-0005-0000-0000-00004C7B0000}"/>
    <cellStyle name="Normal 21 2 11 2 3 2 2 2" xfId="44960" xr:uid="{00000000-0005-0000-0000-00004D7B0000}"/>
    <cellStyle name="Normal 21 2 11 2 3 2 3" xfId="44959" xr:uid="{00000000-0005-0000-0000-00004E7B0000}"/>
    <cellStyle name="Normal 21 2 11 2 3 3" xfId="21121" xr:uid="{00000000-0005-0000-0000-00004F7B0000}"/>
    <cellStyle name="Normal 21 2 11 2 3 3 2" xfId="44961" xr:uid="{00000000-0005-0000-0000-0000507B0000}"/>
    <cellStyle name="Normal 21 2 11 2 3 4" xfId="44958" xr:uid="{00000000-0005-0000-0000-0000517B0000}"/>
    <cellStyle name="Normal 21 2 11 2 4" xfId="2694" xr:uid="{00000000-0005-0000-0000-0000527B0000}"/>
    <cellStyle name="Normal 21 2 11 2 4 2" xfId="11339" xr:uid="{00000000-0005-0000-0000-0000537B0000}"/>
    <cellStyle name="Normal 21 2 11 2 4 2 2" xfId="27844" xr:uid="{00000000-0005-0000-0000-0000547B0000}"/>
    <cellStyle name="Normal 21 2 11 2 4 2 2 2" xfId="44964" xr:uid="{00000000-0005-0000-0000-0000557B0000}"/>
    <cellStyle name="Normal 21 2 11 2 4 2 3" xfId="44963" xr:uid="{00000000-0005-0000-0000-0000567B0000}"/>
    <cellStyle name="Normal 21 2 11 2 4 3" xfId="19201" xr:uid="{00000000-0005-0000-0000-0000577B0000}"/>
    <cellStyle name="Normal 21 2 11 2 4 3 2" xfId="44965" xr:uid="{00000000-0005-0000-0000-0000587B0000}"/>
    <cellStyle name="Normal 21 2 11 2 4 4" xfId="44962" xr:uid="{00000000-0005-0000-0000-0000597B0000}"/>
    <cellStyle name="Normal 21 2 11 2 5" xfId="5574" xr:uid="{00000000-0005-0000-0000-00005A7B0000}"/>
    <cellStyle name="Normal 21 2 11 2 5 2" xfId="14219" xr:uid="{00000000-0005-0000-0000-00005B7B0000}"/>
    <cellStyle name="Normal 21 2 11 2 5 2 2" xfId="30724" xr:uid="{00000000-0005-0000-0000-00005C7B0000}"/>
    <cellStyle name="Normal 21 2 11 2 5 2 2 2" xfId="44968" xr:uid="{00000000-0005-0000-0000-00005D7B0000}"/>
    <cellStyle name="Normal 21 2 11 2 5 2 3" xfId="44967" xr:uid="{00000000-0005-0000-0000-00005E7B0000}"/>
    <cellStyle name="Normal 21 2 11 2 5 3" xfId="22081" xr:uid="{00000000-0005-0000-0000-00005F7B0000}"/>
    <cellStyle name="Normal 21 2 11 2 5 3 2" xfId="44969" xr:uid="{00000000-0005-0000-0000-0000607B0000}"/>
    <cellStyle name="Normal 21 2 11 2 5 4" xfId="44966" xr:uid="{00000000-0005-0000-0000-0000617B0000}"/>
    <cellStyle name="Normal 21 2 11 2 6" xfId="6534" xr:uid="{00000000-0005-0000-0000-0000627B0000}"/>
    <cellStyle name="Normal 21 2 11 2 6 2" xfId="15179" xr:uid="{00000000-0005-0000-0000-0000637B0000}"/>
    <cellStyle name="Normal 21 2 11 2 6 2 2" xfId="31684" xr:uid="{00000000-0005-0000-0000-0000647B0000}"/>
    <cellStyle name="Normal 21 2 11 2 6 2 2 2" xfId="44972" xr:uid="{00000000-0005-0000-0000-0000657B0000}"/>
    <cellStyle name="Normal 21 2 11 2 6 2 3" xfId="44971" xr:uid="{00000000-0005-0000-0000-0000667B0000}"/>
    <cellStyle name="Normal 21 2 11 2 6 3" xfId="23041" xr:uid="{00000000-0005-0000-0000-0000677B0000}"/>
    <cellStyle name="Normal 21 2 11 2 6 3 2" xfId="44973" xr:uid="{00000000-0005-0000-0000-0000687B0000}"/>
    <cellStyle name="Normal 21 2 11 2 6 4" xfId="44970" xr:uid="{00000000-0005-0000-0000-0000697B0000}"/>
    <cellStyle name="Normal 21 2 11 2 7" xfId="7494" xr:uid="{00000000-0005-0000-0000-00006A7B0000}"/>
    <cellStyle name="Normal 21 2 11 2 7 2" xfId="24001" xr:uid="{00000000-0005-0000-0000-00006B7B0000}"/>
    <cellStyle name="Normal 21 2 11 2 7 2 2" xfId="44975" xr:uid="{00000000-0005-0000-0000-00006C7B0000}"/>
    <cellStyle name="Normal 21 2 11 2 7 3" xfId="44974" xr:uid="{00000000-0005-0000-0000-00006D7B0000}"/>
    <cellStyle name="Normal 21 2 11 2 8" xfId="8454" xr:uid="{00000000-0005-0000-0000-00006E7B0000}"/>
    <cellStyle name="Normal 21 2 11 2 8 2" xfId="24961" xr:uid="{00000000-0005-0000-0000-00006F7B0000}"/>
    <cellStyle name="Normal 21 2 11 2 8 2 2" xfId="44977" xr:uid="{00000000-0005-0000-0000-0000707B0000}"/>
    <cellStyle name="Normal 21 2 11 2 8 3" xfId="44976" xr:uid="{00000000-0005-0000-0000-0000717B0000}"/>
    <cellStyle name="Normal 21 2 11 2 9" xfId="9418" xr:uid="{00000000-0005-0000-0000-0000727B0000}"/>
    <cellStyle name="Normal 21 2 11 2 9 2" xfId="25923" xr:uid="{00000000-0005-0000-0000-0000737B0000}"/>
    <cellStyle name="Normal 21 2 11 2 9 2 2" xfId="44979" xr:uid="{00000000-0005-0000-0000-0000747B0000}"/>
    <cellStyle name="Normal 21 2 11 2 9 3" xfId="44978" xr:uid="{00000000-0005-0000-0000-0000757B0000}"/>
    <cellStyle name="Normal 21 2 11 3" xfId="1731" xr:uid="{00000000-0005-0000-0000-0000767B0000}"/>
    <cellStyle name="Normal 21 2 11 3 2" xfId="3653" xr:uid="{00000000-0005-0000-0000-0000777B0000}"/>
    <cellStyle name="Normal 21 2 11 3 2 2" xfId="12298" xr:uid="{00000000-0005-0000-0000-0000787B0000}"/>
    <cellStyle name="Normal 21 2 11 3 2 2 2" xfId="28803" xr:uid="{00000000-0005-0000-0000-0000797B0000}"/>
    <cellStyle name="Normal 21 2 11 3 2 2 2 2" xfId="44983" xr:uid="{00000000-0005-0000-0000-00007A7B0000}"/>
    <cellStyle name="Normal 21 2 11 3 2 2 3" xfId="44982" xr:uid="{00000000-0005-0000-0000-00007B7B0000}"/>
    <cellStyle name="Normal 21 2 11 3 2 3" xfId="20160" xr:uid="{00000000-0005-0000-0000-00007C7B0000}"/>
    <cellStyle name="Normal 21 2 11 3 2 3 2" xfId="44984" xr:uid="{00000000-0005-0000-0000-00007D7B0000}"/>
    <cellStyle name="Normal 21 2 11 3 2 4" xfId="44981" xr:uid="{00000000-0005-0000-0000-00007E7B0000}"/>
    <cellStyle name="Normal 21 2 11 3 3" xfId="10377" xr:uid="{00000000-0005-0000-0000-00007F7B0000}"/>
    <cellStyle name="Normal 21 2 11 3 3 2" xfId="26882" xr:uid="{00000000-0005-0000-0000-0000807B0000}"/>
    <cellStyle name="Normal 21 2 11 3 3 2 2" xfId="44986" xr:uid="{00000000-0005-0000-0000-0000817B0000}"/>
    <cellStyle name="Normal 21 2 11 3 3 3" xfId="44985" xr:uid="{00000000-0005-0000-0000-0000827B0000}"/>
    <cellStyle name="Normal 21 2 11 3 4" xfId="18239" xr:uid="{00000000-0005-0000-0000-0000837B0000}"/>
    <cellStyle name="Normal 21 2 11 3 4 2" xfId="44987" xr:uid="{00000000-0005-0000-0000-0000847B0000}"/>
    <cellStyle name="Normal 21 2 11 3 5" xfId="44980" xr:uid="{00000000-0005-0000-0000-0000857B0000}"/>
    <cellStyle name="Normal 21 2 11 4" xfId="4613" xr:uid="{00000000-0005-0000-0000-0000867B0000}"/>
    <cellStyle name="Normal 21 2 11 4 2" xfId="13258" xr:uid="{00000000-0005-0000-0000-0000877B0000}"/>
    <cellStyle name="Normal 21 2 11 4 2 2" xfId="29763" xr:uid="{00000000-0005-0000-0000-0000887B0000}"/>
    <cellStyle name="Normal 21 2 11 4 2 2 2" xfId="44990" xr:uid="{00000000-0005-0000-0000-0000897B0000}"/>
    <cellStyle name="Normal 21 2 11 4 2 3" xfId="44989" xr:uid="{00000000-0005-0000-0000-00008A7B0000}"/>
    <cellStyle name="Normal 21 2 11 4 3" xfId="21120" xr:uid="{00000000-0005-0000-0000-00008B7B0000}"/>
    <cellStyle name="Normal 21 2 11 4 3 2" xfId="44991" xr:uid="{00000000-0005-0000-0000-00008C7B0000}"/>
    <cellStyle name="Normal 21 2 11 4 4" xfId="44988" xr:uid="{00000000-0005-0000-0000-00008D7B0000}"/>
    <cellStyle name="Normal 21 2 11 5" xfId="2693" xr:uid="{00000000-0005-0000-0000-00008E7B0000}"/>
    <cellStyle name="Normal 21 2 11 5 2" xfId="11338" xr:uid="{00000000-0005-0000-0000-00008F7B0000}"/>
    <cellStyle name="Normal 21 2 11 5 2 2" xfId="27843" xr:uid="{00000000-0005-0000-0000-0000907B0000}"/>
    <cellStyle name="Normal 21 2 11 5 2 2 2" xfId="44994" xr:uid="{00000000-0005-0000-0000-0000917B0000}"/>
    <cellStyle name="Normal 21 2 11 5 2 3" xfId="44993" xr:uid="{00000000-0005-0000-0000-0000927B0000}"/>
    <cellStyle name="Normal 21 2 11 5 3" xfId="19200" xr:uid="{00000000-0005-0000-0000-0000937B0000}"/>
    <cellStyle name="Normal 21 2 11 5 3 2" xfId="44995" xr:uid="{00000000-0005-0000-0000-0000947B0000}"/>
    <cellStyle name="Normal 21 2 11 5 4" xfId="44992" xr:uid="{00000000-0005-0000-0000-0000957B0000}"/>
    <cellStyle name="Normal 21 2 11 6" xfId="5573" xr:uid="{00000000-0005-0000-0000-0000967B0000}"/>
    <cellStyle name="Normal 21 2 11 6 2" xfId="14218" xr:uid="{00000000-0005-0000-0000-0000977B0000}"/>
    <cellStyle name="Normal 21 2 11 6 2 2" xfId="30723" xr:uid="{00000000-0005-0000-0000-0000987B0000}"/>
    <cellStyle name="Normal 21 2 11 6 2 2 2" xfId="44998" xr:uid="{00000000-0005-0000-0000-0000997B0000}"/>
    <cellStyle name="Normal 21 2 11 6 2 3" xfId="44997" xr:uid="{00000000-0005-0000-0000-00009A7B0000}"/>
    <cellStyle name="Normal 21 2 11 6 3" xfId="22080" xr:uid="{00000000-0005-0000-0000-00009B7B0000}"/>
    <cellStyle name="Normal 21 2 11 6 3 2" xfId="44999" xr:uid="{00000000-0005-0000-0000-00009C7B0000}"/>
    <cellStyle name="Normal 21 2 11 6 4" xfId="44996" xr:uid="{00000000-0005-0000-0000-00009D7B0000}"/>
    <cellStyle name="Normal 21 2 11 7" xfId="6533" xr:uid="{00000000-0005-0000-0000-00009E7B0000}"/>
    <cellStyle name="Normal 21 2 11 7 2" xfId="15178" xr:uid="{00000000-0005-0000-0000-00009F7B0000}"/>
    <cellStyle name="Normal 21 2 11 7 2 2" xfId="31683" xr:uid="{00000000-0005-0000-0000-0000A07B0000}"/>
    <cellStyle name="Normal 21 2 11 7 2 2 2" xfId="45002" xr:uid="{00000000-0005-0000-0000-0000A17B0000}"/>
    <cellStyle name="Normal 21 2 11 7 2 3" xfId="45001" xr:uid="{00000000-0005-0000-0000-0000A27B0000}"/>
    <cellStyle name="Normal 21 2 11 7 3" xfId="23040" xr:uid="{00000000-0005-0000-0000-0000A37B0000}"/>
    <cellStyle name="Normal 21 2 11 7 3 2" xfId="45003" xr:uid="{00000000-0005-0000-0000-0000A47B0000}"/>
    <cellStyle name="Normal 21 2 11 7 4" xfId="45000" xr:uid="{00000000-0005-0000-0000-0000A57B0000}"/>
    <cellStyle name="Normal 21 2 11 8" xfId="7493" xr:uid="{00000000-0005-0000-0000-0000A67B0000}"/>
    <cellStyle name="Normal 21 2 11 8 2" xfId="24000" xr:uid="{00000000-0005-0000-0000-0000A77B0000}"/>
    <cellStyle name="Normal 21 2 11 8 2 2" xfId="45005" xr:uid="{00000000-0005-0000-0000-0000A87B0000}"/>
    <cellStyle name="Normal 21 2 11 8 3" xfId="45004" xr:uid="{00000000-0005-0000-0000-0000A97B0000}"/>
    <cellStyle name="Normal 21 2 11 9" xfId="8453" xr:uid="{00000000-0005-0000-0000-0000AA7B0000}"/>
    <cellStyle name="Normal 21 2 11 9 2" xfId="24960" xr:uid="{00000000-0005-0000-0000-0000AB7B0000}"/>
    <cellStyle name="Normal 21 2 11 9 2 2" xfId="45007" xr:uid="{00000000-0005-0000-0000-0000AC7B0000}"/>
    <cellStyle name="Normal 21 2 11 9 3" xfId="45006" xr:uid="{00000000-0005-0000-0000-0000AD7B0000}"/>
    <cellStyle name="Normal 21 2 12" xfId="718" xr:uid="{00000000-0005-0000-0000-0000AE7B0000}"/>
    <cellStyle name="Normal 21 2 12 10" xfId="16182" xr:uid="{00000000-0005-0000-0000-0000AF7B0000}"/>
    <cellStyle name="Normal 21 2 12 10 2" xfId="32645" xr:uid="{00000000-0005-0000-0000-0000B07B0000}"/>
    <cellStyle name="Normal 21 2 12 10 2 2" xfId="45010" xr:uid="{00000000-0005-0000-0000-0000B17B0000}"/>
    <cellStyle name="Normal 21 2 12 10 3" xfId="45009" xr:uid="{00000000-0005-0000-0000-0000B27B0000}"/>
    <cellStyle name="Normal 21 2 12 11" xfId="17281" xr:uid="{00000000-0005-0000-0000-0000B37B0000}"/>
    <cellStyle name="Normal 21 2 12 11 2" xfId="45011" xr:uid="{00000000-0005-0000-0000-0000B47B0000}"/>
    <cellStyle name="Normal 21 2 12 12" xfId="45008" xr:uid="{00000000-0005-0000-0000-0000B57B0000}"/>
    <cellStyle name="Normal 21 2 12 2" xfId="1733" xr:uid="{00000000-0005-0000-0000-0000B67B0000}"/>
    <cellStyle name="Normal 21 2 12 2 2" xfId="3655" xr:uid="{00000000-0005-0000-0000-0000B77B0000}"/>
    <cellStyle name="Normal 21 2 12 2 2 2" xfId="12300" xr:uid="{00000000-0005-0000-0000-0000B87B0000}"/>
    <cellStyle name="Normal 21 2 12 2 2 2 2" xfId="28805" xr:uid="{00000000-0005-0000-0000-0000B97B0000}"/>
    <cellStyle name="Normal 21 2 12 2 2 2 2 2" xfId="45015" xr:uid="{00000000-0005-0000-0000-0000BA7B0000}"/>
    <cellStyle name="Normal 21 2 12 2 2 2 3" xfId="45014" xr:uid="{00000000-0005-0000-0000-0000BB7B0000}"/>
    <cellStyle name="Normal 21 2 12 2 2 3" xfId="20162" xr:uid="{00000000-0005-0000-0000-0000BC7B0000}"/>
    <cellStyle name="Normal 21 2 12 2 2 3 2" xfId="45016" xr:uid="{00000000-0005-0000-0000-0000BD7B0000}"/>
    <cellStyle name="Normal 21 2 12 2 2 4" xfId="45013" xr:uid="{00000000-0005-0000-0000-0000BE7B0000}"/>
    <cellStyle name="Normal 21 2 12 2 3" xfId="10379" xr:uid="{00000000-0005-0000-0000-0000BF7B0000}"/>
    <cellStyle name="Normal 21 2 12 2 3 2" xfId="26884" xr:uid="{00000000-0005-0000-0000-0000C07B0000}"/>
    <cellStyle name="Normal 21 2 12 2 3 2 2" xfId="45018" xr:uid="{00000000-0005-0000-0000-0000C17B0000}"/>
    <cellStyle name="Normal 21 2 12 2 3 3" xfId="45017" xr:uid="{00000000-0005-0000-0000-0000C27B0000}"/>
    <cellStyle name="Normal 21 2 12 2 4" xfId="18241" xr:uid="{00000000-0005-0000-0000-0000C37B0000}"/>
    <cellStyle name="Normal 21 2 12 2 4 2" xfId="45019" xr:uid="{00000000-0005-0000-0000-0000C47B0000}"/>
    <cellStyle name="Normal 21 2 12 2 5" xfId="45012" xr:uid="{00000000-0005-0000-0000-0000C57B0000}"/>
    <cellStyle name="Normal 21 2 12 3" xfId="4615" xr:uid="{00000000-0005-0000-0000-0000C67B0000}"/>
    <cellStyle name="Normal 21 2 12 3 2" xfId="13260" xr:uid="{00000000-0005-0000-0000-0000C77B0000}"/>
    <cellStyle name="Normal 21 2 12 3 2 2" xfId="29765" xr:uid="{00000000-0005-0000-0000-0000C87B0000}"/>
    <cellStyle name="Normal 21 2 12 3 2 2 2" xfId="45022" xr:uid="{00000000-0005-0000-0000-0000C97B0000}"/>
    <cellStyle name="Normal 21 2 12 3 2 3" xfId="45021" xr:uid="{00000000-0005-0000-0000-0000CA7B0000}"/>
    <cellStyle name="Normal 21 2 12 3 3" xfId="21122" xr:uid="{00000000-0005-0000-0000-0000CB7B0000}"/>
    <cellStyle name="Normal 21 2 12 3 3 2" xfId="45023" xr:uid="{00000000-0005-0000-0000-0000CC7B0000}"/>
    <cellStyle name="Normal 21 2 12 3 4" xfId="45020" xr:uid="{00000000-0005-0000-0000-0000CD7B0000}"/>
    <cellStyle name="Normal 21 2 12 4" xfId="2695" xr:uid="{00000000-0005-0000-0000-0000CE7B0000}"/>
    <cellStyle name="Normal 21 2 12 4 2" xfId="11340" xr:uid="{00000000-0005-0000-0000-0000CF7B0000}"/>
    <cellStyle name="Normal 21 2 12 4 2 2" xfId="27845" xr:uid="{00000000-0005-0000-0000-0000D07B0000}"/>
    <cellStyle name="Normal 21 2 12 4 2 2 2" xfId="45026" xr:uid="{00000000-0005-0000-0000-0000D17B0000}"/>
    <cellStyle name="Normal 21 2 12 4 2 3" xfId="45025" xr:uid="{00000000-0005-0000-0000-0000D27B0000}"/>
    <cellStyle name="Normal 21 2 12 4 3" xfId="19202" xr:uid="{00000000-0005-0000-0000-0000D37B0000}"/>
    <cellStyle name="Normal 21 2 12 4 3 2" xfId="45027" xr:uid="{00000000-0005-0000-0000-0000D47B0000}"/>
    <cellStyle name="Normal 21 2 12 4 4" xfId="45024" xr:uid="{00000000-0005-0000-0000-0000D57B0000}"/>
    <cellStyle name="Normal 21 2 12 5" xfId="5575" xr:uid="{00000000-0005-0000-0000-0000D67B0000}"/>
    <cellStyle name="Normal 21 2 12 5 2" xfId="14220" xr:uid="{00000000-0005-0000-0000-0000D77B0000}"/>
    <cellStyle name="Normal 21 2 12 5 2 2" xfId="30725" xr:uid="{00000000-0005-0000-0000-0000D87B0000}"/>
    <cellStyle name="Normal 21 2 12 5 2 2 2" xfId="45030" xr:uid="{00000000-0005-0000-0000-0000D97B0000}"/>
    <cellStyle name="Normal 21 2 12 5 2 3" xfId="45029" xr:uid="{00000000-0005-0000-0000-0000DA7B0000}"/>
    <cellStyle name="Normal 21 2 12 5 3" xfId="22082" xr:uid="{00000000-0005-0000-0000-0000DB7B0000}"/>
    <cellStyle name="Normal 21 2 12 5 3 2" xfId="45031" xr:uid="{00000000-0005-0000-0000-0000DC7B0000}"/>
    <cellStyle name="Normal 21 2 12 5 4" xfId="45028" xr:uid="{00000000-0005-0000-0000-0000DD7B0000}"/>
    <cellStyle name="Normal 21 2 12 6" xfId="6535" xr:uid="{00000000-0005-0000-0000-0000DE7B0000}"/>
    <cellStyle name="Normal 21 2 12 6 2" xfId="15180" xr:uid="{00000000-0005-0000-0000-0000DF7B0000}"/>
    <cellStyle name="Normal 21 2 12 6 2 2" xfId="31685" xr:uid="{00000000-0005-0000-0000-0000E07B0000}"/>
    <cellStyle name="Normal 21 2 12 6 2 2 2" xfId="45034" xr:uid="{00000000-0005-0000-0000-0000E17B0000}"/>
    <cellStyle name="Normal 21 2 12 6 2 3" xfId="45033" xr:uid="{00000000-0005-0000-0000-0000E27B0000}"/>
    <cellStyle name="Normal 21 2 12 6 3" xfId="23042" xr:uid="{00000000-0005-0000-0000-0000E37B0000}"/>
    <cellStyle name="Normal 21 2 12 6 3 2" xfId="45035" xr:uid="{00000000-0005-0000-0000-0000E47B0000}"/>
    <cellStyle name="Normal 21 2 12 6 4" xfId="45032" xr:uid="{00000000-0005-0000-0000-0000E57B0000}"/>
    <cellStyle name="Normal 21 2 12 7" xfId="7495" xr:uid="{00000000-0005-0000-0000-0000E67B0000}"/>
    <cellStyle name="Normal 21 2 12 7 2" xfId="24002" xr:uid="{00000000-0005-0000-0000-0000E77B0000}"/>
    <cellStyle name="Normal 21 2 12 7 2 2" xfId="45037" xr:uid="{00000000-0005-0000-0000-0000E87B0000}"/>
    <cellStyle name="Normal 21 2 12 7 3" xfId="45036" xr:uid="{00000000-0005-0000-0000-0000E97B0000}"/>
    <cellStyle name="Normal 21 2 12 8" xfId="8455" xr:uid="{00000000-0005-0000-0000-0000EA7B0000}"/>
    <cellStyle name="Normal 21 2 12 8 2" xfId="24962" xr:uid="{00000000-0005-0000-0000-0000EB7B0000}"/>
    <cellStyle name="Normal 21 2 12 8 2 2" xfId="45039" xr:uid="{00000000-0005-0000-0000-0000EC7B0000}"/>
    <cellStyle name="Normal 21 2 12 8 3" xfId="45038" xr:uid="{00000000-0005-0000-0000-0000ED7B0000}"/>
    <cellStyle name="Normal 21 2 12 9" xfId="9419" xr:uid="{00000000-0005-0000-0000-0000EE7B0000}"/>
    <cellStyle name="Normal 21 2 12 9 2" xfId="25924" xr:uid="{00000000-0005-0000-0000-0000EF7B0000}"/>
    <cellStyle name="Normal 21 2 12 9 2 2" xfId="45041" xr:uid="{00000000-0005-0000-0000-0000F07B0000}"/>
    <cellStyle name="Normal 21 2 12 9 3" xfId="45040" xr:uid="{00000000-0005-0000-0000-0000F17B0000}"/>
    <cellStyle name="Normal 21 2 13" xfId="1728" xr:uid="{00000000-0005-0000-0000-0000F27B0000}"/>
    <cellStyle name="Normal 21 2 13 2" xfId="3650" xr:uid="{00000000-0005-0000-0000-0000F37B0000}"/>
    <cellStyle name="Normal 21 2 13 2 2" xfId="12295" xr:uid="{00000000-0005-0000-0000-0000F47B0000}"/>
    <cellStyle name="Normal 21 2 13 2 2 2" xfId="28800" xr:uid="{00000000-0005-0000-0000-0000F57B0000}"/>
    <cellStyle name="Normal 21 2 13 2 2 2 2" xfId="45045" xr:uid="{00000000-0005-0000-0000-0000F67B0000}"/>
    <cellStyle name="Normal 21 2 13 2 2 3" xfId="45044" xr:uid="{00000000-0005-0000-0000-0000F77B0000}"/>
    <cellStyle name="Normal 21 2 13 2 3" xfId="20157" xr:uid="{00000000-0005-0000-0000-0000F87B0000}"/>
    <cellStyle name="Normal 21 2 13 2 3 2" xfId="45046" xr:uid="{00000000-0005-0000-0000-0000F97B0000}"/>
    <cellStyle name="Normal 21 2 13 2 4" xfId="45043" xr:uid="{00000000-0005-0000-0000-0000FA7B0000}"/>
    <cellStyle name="Normal 21 2 13 3" xfId="10374" xr:uid="{00000000-0005-0000-0000-0000FB7B0000}"/>
    <cellStyle name="Normal 21 2 13 3 2" xfId="26879" xr:uid="{00000000-0005-0000-0000-0000FC7B0000}"/>
    <cellStyle name="Normal 21 2 13 3 2 2" xfId="45048" xr:uid="{00000000-0005-0000-0000-0000FD7B0000}"/>
    <cellStyle name="Normal 21 2 13 3 3" xfId="45047" xr:uid="{00000000-0005-0000-0000-0000FE7B0000}"/>
    <cellStyle name="Normal 21 2 13 4" xfId="18236" xr:uid="{00000000-0005-0000-0000-0000FF7B0000}"/>
    <cellStyle name="Normal 21 2 13 4 2" xfId="45049" xr:uid="{00000000-0005-0000-0000-0000007C0000}"/>
    <cellStyle name="Normal 21 2 13 5" xfId="45042" xr:uid="{00000000-0005-0000-0000-0000017C0000}"/>
    <cellStyle name="Normal 21 2 14" xfId="4610" xr:uid="{00000000-0005-0000-0000-0000027C0000}"/>
    <cellStyle name="Normal 21 2 14 2" xfId="13255" xr:uid="{00000000-0005-0000-0000-0000037C0000}"/>
    <cellStyle name="Normal 21 2 14 2 2" xfId="29760" xr:uid="{00000000-0005-0000-0000-0000047C0000}"/>
    <cellStyle name="Normal 21 2 14 2 2 2" xfId="45052" xr:uid="{00000000-0005-0000-0000-0000057C0000}"/>
    <cellStyle name="Normal 21 2 14 2 3" xfId="45051" xr:uid="{00000000-0005-0000-0000-0000067C0000}"/>
    <cellStyle name="Normal 21 2 14 3" xfId="21117" xr:uid="{00000000-0005-0000-0000-0000077C0000}"/>
    <cellStyle name="Normal 21 2 14 3 2" xfId="45053" xr:uid="{00000000-0005-0000-0000-0000087C0000}"/>
    <cellStyle name="Normal 21 2 14 4" xfId="45050" xr:uid="{00000000-0005-0000-0000-0000097C0000}"/>
    <cellStyle name="Normal 21 2 15" xfId="2690" xr:uid="{00000000-0005-0000-0000-00000A7C0000}"/>
    <cellStyle name="Normal 21 2 15 2" xfId="11335" xr:uid="{00000000-0005-0000-0000-00000B7C0000}"/>
    <cellStyle name="Normal 21 2 15 2 2" xfId="27840" xr:uid="{00000000-0005-0000-0000-00000C7C0000}"/>
    <cellStyle name="Normal 21 2 15 2 2 2" xfId="45056" xr:uid="{00000000-0005-0000-0000-00000D7C0000}"/>
    <cellStyle name="Normal 21 2 15 2 3" xfId="45055" xr:uid="{00000000-0005-0000-0000-00000E7C0000}"/>
    <cellStyle name="Normal 21 2 15 3" xfId="19197" xr:uid="{00000000-0005-0000-0000-00000F7C0000}"/>
    <cellStyle name="Normal 21 2 15 3 2" xfId="45057" xr:uid="{00000000-0005-0000-0000-0000107C0000}"/>
    <cellStyle name="Normal 21 2 15 4" xfId="45054" xr:uid="{00000000-0005-0000-0000-0000117C0000}"/>
    <cellStyle name="Normal 21 2 16" xfId="5570" xr:uid="{00000000-0005-0000-0000-0000127C0000}"/>
    <cellStyle name="Normal 21 2 16 2" xfId="14215" xr:uid="{00000000-0005-0000-0000-0000137C0000}"/>
    <cellStyle name="Normal 21 2 16 2 2" xfId="30720" xr:uid="{00000000-0005-0000-0000-0000147C0000}"/>
    <cellStyle name="Normal 21 2 16 2 2 2" xfId="45060" xr:uid="{00000000-0005-0000-0000-0000157C0000}"/>
    <cellStyle name="Normal 21 2 16 2 3" xfId="45059" xr:uid="{00000000-0005-0000-0000-0000167C0000}"/>
    <cellStyle name="Normal 21 2 16 3" xfId="22077" xr:uid="{00000000-0005-0000-0000-0000177C0000}"/>
    <cellStyle name="Normal 21 2 16 3 2" xfId="45061" xr:uid="{00000000-0005-0000-0000-0000187C0000}"/>
    <cellStyle name="Normal 21 2 16 4" xfId="45058" xr:uid="{00000000-0005-0000-0000-0000197C0000}"/>
    <cellStyle name="Normal 21 2 17" xfId="6530" xr:uid="{00000000-0005-0000-0000-00001A7C0000}"/>
    <cellStyle name="Normal 21 2 17 2" xfId="15175" xr:uid="{00000000-0005-0000-0000-00001B7C0000}"/>
    <cellStyle name="Normal 21 2 17 2 2" xfId="31680" xr:uid="{00000000-0005-0000-0000-00001C7C0000}"/>
    <cellStyle name="Normal 21 2 17 2 2 2" xfId="45064" xr:uid="{00000000-0005-0000-0000-00001D7C0000}"/>
    <cellStyle name="Normal 21 2 17 2 3" xfId="45063" xr:uid="{00000000-0005-0000-0000-00001E7C0000}"/>
    <cellStyle name="Normal 21 2 17 3" xfId="23037" xr:uid="{00000000-0005-0000-0000-00001F7C0000}"/>
    <cellStyle name="Normal 21 2 17 3 2" xfId="45065" xr:uid="{00000000-0005-0000-0000-0000207C0000}"/>
    <cellStyle name="Normal 21 2 17 4" xfId="45062" xr:uid="{00000000-0005-0000-0000-0000217C0000}"/>
    <cellStyle name="Normal 21 2 18" xfId="7490" xr:uid="{00000000-0005-0000-0000-0000227C0000}"/>
    <cellStyle name="Normal 21 2 18 2" xfId="23997" xr:uid="{00000000-0005-0000-0000-0000237C0000}"/>
    <cellStyle name="Normal 21 2 18 2 2" xfId="45067" xr:uid="{00000000-0005-0000-0000-0000247C0000}"/>
    <cellStyle name="Normal 21 2 18 3" xfId="45066" xr:uid="{00000000-0005-0000-0000-0000257C0000}"/>
    <cellStyle name="Normal 21 2 19" xfId="8450" xr:uid="{00000000-0005-0000-0000-0000267C0000}"/>
    <cellStyle name="Normal 21 2 19 2" xfId="24957" xr:uid="{00000000-0005-0000-0000-0000277C0000}"/>
    <cellStyle name="Normal 21 2 19 2 2" xfId="45069" xr:uid="{00000000-0005-0000-0000-0000287C0000}"/>
    <cellStyle name="Normal 21 2 19 3" xfId="45068" xr:uid="{00000000-0005-0000-0000-0000297C0000}"/>
    <cellStyle name="Normal 21 2 2" xfId="719" xr:uid="{00000000-0005-0000-0000-00002A7C0000}"/>
    <cellStyle name="Normal 21 2 2 10" xfId="720" xr:uid="{00000000-0005-0000-0000-00002B7C0000}"/>
    <cellStyle name="Normal 21 2 2 10 10" xfId="9421" xr:uid="{00000000-0005-0000-0000-00002C7C0000}"/>
    <cellStyle name="Normal 21 2 2 10 10 2" xfId="25926" xr:uid="{00000000-0005-0000-0000-00002D7C0000}"/>
    <cellStyle name="Normal 21 2 2 10 10 2 2" xfId="45073" xr:uid="{00000000-0005-0000-0000-00002E7C0000}"/>
    <cellStyle name="Normal 21 2 2 10 10 3" xfId="45072" xr:uid="{00000000-0005-0000-0000-00002F7C0000}"/>
    <cellStyle name="Normal 21 2 2 10 11" xfId="16184" xr:uid="{00000000-0005-0000-0000-0000307C0000}"/>
    <cellStyle name="Normal 21 2 2 10 11 2" xfId="32647" xr:uid="{00000000-0005-0000-0000-0000317C0000}"/>
    <cellStyle name="Normal 21 2 2 10 11 2 2" xfId="45075" xr:uid="{00000000-0005-0000-0000-0000327C0000}"/>
    <cellStyle name="Normal 21 2 2 10 11 3" xfId="45074" xr:uid="{00000000-0005-0000-0000-0000337C0000}"/>
    <cellStyle name="Normal 21 2 2 10 12" xfId="17283" xr:uid="{00000000-0005-0000-0000-0000347C0000}"/>
    <cellStyle name="Normal 21 2 2 10 12 2" xfId="45076" xr:uid="{00000000-0005-0000-0000-0000357C0000}"/>
    <cellStyle name="Normal 21 2 2 10 13" xfId="45071" xr:uid="{00000000-0005-0000-0000-0000367C0000}"/>
    <cellStyle name="Normal 21 2 2 10 2" xfId="721" xr:uid="{00000000-0005-0000-0000-0000377C0000}"/>
    <cellStyle name="Normal 21 2 2 10 2 10" xfId="16185" xr:uid="{00000000-0005-0000-0000-0000387C0000}"/>
    <cellStyle name="Normal 21 2 2 10 2 10 2" xfId="32648" xr:uid="{00000000-0005-0000-0000-0000397C0000}"/>
    <cellStyle name="Normal 21 2 2 10 2 10 2 2" xfId="45079" xr:uid="{00000000-0005-0000-0000-00003A7C0000}"/>
    <cellStyle name="Normal 21 2 2 10 2 10 3" xfId="45078" xr:uid="{00000000-0005-0000-0000-00003B7C0000}"/>
    <cellStyle name="Normal 21 2 2 10 2 11" xfId="17284" xr:uid="{00000000-0005-0000-0000-00003C7C0000}"/>
    <cellStyle name="Normal 21 2 2 10 2 11 2" xfId="45080" xr:uid="{00000000-0005-0000-0000-00003D7C0000}"/>
    <cellStyle name="Normal 21 2 2 10 2 12" xfId="45077" xr:uid="{00000000-0005-0000-0000-00003E7C0000}"/>
    <cellStyle name="Normal 21 2 2 10 2 2" xfId="1736" xr:uid="{00000000-0005-0000-0000-00003F7C0000}"/>
    <cellStyle name="Normal 21 2 2 10 2 2 2" xfId="3658" xr:uid="{00000000-0005-0000-0000-0000407C0000}"/>
    <cellStyle name="Normal 21 2 2 10 2 2 2 2" xfId="12303" xr:uid="{00000000-0005-0000-0000-0000417C0000}"/>
    <cellStyle name="Normal 21 2 2 10 2 2 2 2 2" xfId="28808" xr:uid="{00000000-0005-0000-0000-0000427C0000}"/>
    <cellStyle name="Normal 21 2 2 10 2 2 2 2 2 2" xfId="45084" xr:uid="{00000000-0005-0000-0000-0000437C0000}"/>
    <cellStyle name="Normal 21 2 2 10 2 2 2 2 3" xfId="45083" xr:uid="{00000000-0005-0000-0000-0000447C0000}"/>
    <cellStyle name="Normal 21 2 2 10 2 2 2 3" xfId="20165" xr:uid="{00000000-0005-0000-0000-0000457C0000}"/>
    <cellStyle name="Normal 21 2 2 10 2 2 2 3 2" xfId="45085" xr:uid="{00000000-0005-0000-0000-0000467C0000}"/>
    <cellStyle name="Normal 21 2 2 10 2 2 2 4" xfId="45082" xr:uid="{00000000-0005-0000-0000-0000477C0000}"/>
    <cellStyle name="Normal 21 2 2 10 2 2 3" xfId="10382" xr:uid="{00000000-0005-0000-0000-0000487C0000}"/>
    <cellStyle name="Normal 21 2 2 10 2 2 3 2" xfId="26887" xr:uid="{00000000-0005-0000-0000-0000497C0000}"/>
    <cellStyle name="Normal 21 2 2 10 2 2 3 2 2" xfId="45087" xr:uid="{00000000-0005-0000-0000-00004A7C0000}"/>
    <cellStyle name="Normal 21 2 2 10 2 2 3 3" xfId="45086" xr:uid="{00000000-0005-0000-0000-00004B7C0000}"/>
    <cellStyle name="Normal 21 2 2 10 2 2 4" xfId="18244" xr:uid="{00000000-0005-0000-0000-00004C7C0000}"/>
    <cellStyle name="Normal 21 2 2 10 2 2 4 2" xfId="45088" xr:uid="{00000000-0005-0000-0000-00004D7C0000}"/>
    <cellStyle name="Normal 21 2 2 10 2 2 5" xfId="45081" xr:uid="{00000000-0005-0000-0000-00004E7C0000}"/>
    <cellStyle name="Normal 21 2 2 10 2 3" xfId="4618" xr:uid="{00000000-0005-0000-0000-00004F7C0000}"/>
    <cellStyle name="Normal 21 2 2 10 2 3 2" xfId="13263" xr:uid="{00000000-0005-0000-0000-0000507C0000}"/>
    <cellStyle name="Normal 21 2 2 10 2 3 2 2" xfId="29768" xr:uid="{00000000-0005-0000-0000-0000517C0000}"/>
    <cellStyle name="Normal 21 2 2 10 2 3 2 2 2" xfId="45091" xr:uid="{00000000-0005-0000-0000-0000527C0000}"/>
    <cellStyle name="Normal 21 2 2 10 2 3 2 3" xfId="45090" xr:uid="{00000000-0005-0000-0000-0000537C0000}"/>
    <cellStyle name="Normal 21 2 2 10 2 3 3" xfId="21125" xr:uid="{00000000-0005-0000-0000-0000547C0000}"/>
    <cellStyle name="Normal 21 2 2 10 2 3 3 2" xfId="45092" xr:uid="{00000000-0005-0000-0000-0000557C0000}"/>
    <cellStyle name="Normal 21 2 2 10 2 3 4" xfId="45089" xr:uid="{00000000-0005-0000-0000-0000567C0000}"/>
    <cellStyle name="Normal 21 2 2 10 2 4" xfId="2698" xr:uid="{00000000-0005-0000-0000-0000577C0000}"/>
    <cellStyle name="Normal 21 2 2 10 2 4 2" xfId="11343" xr:uid="{00000000-0005-0000-0000-0000587C0000}"/>
    <cellStyle name="Normal 21 2 2 10 2 4 2 2" xfId="27848" xr:uid="{00000000-0005-0000-0000-0000597C0000}"/>
    <cellStyle name="Normal 21 2 2 10 2 4 2 2 2" xfId="45095" xr:uid="{00000000-0005-0000-0000-00005A7C0000}"/>
    <cellStyle name="Normal 21 2 2 10 2 4 2 3" xfId="45094" xr:uid="{00000000-0005-0000-0000-00005B7C0000}"/>
    <cellStyle name="Normal 21 2 2 10 2 4 3" xfId="19205" xr:uid="{00000000-0005-0000-0000-00005C7C0000}"/>
    <cellStyle name="Normal 21 2 2 10 2 4 3 2" xfId="45096" xr:uid="{00000000-0005-0000-0000-00005D7C0000}"/>
    <cellStyle name="Normal 21 2 2 10 2 4 4" xfId="45093" xr:uid="{00000000-0005-0000-0000-00005E7C0000}"/>
    <cellStyle name="Normal 21 2 2 10 2 5" xfId="5578" xr:uid="{00000000-0005-0000-0000-00005F7C0000}"/>
    <cellStyle name="Normal 21 2 2 10 2 5 2" xfId="14223" xr:uid="{00000000-0005-0000-0000-0000607C0000}"/>
    <cellStyle name="Normal 21 2 2 10 2 5 2 2" xfId="30728" xr:uid="{00000000-0005-0000-0000-0000617C0000}"/>
    <cellStyle name="Normal 21 2 2 10 2 5 2 2 2" xfId="45099" xr:uid="{00000000-0005-0000-0000-0000627C0000}"/>
    <cellStyle name="Normal 21 2 2 10 2 5 2 3" xfId="45098" xr:uid="{00000000-0005-0000-0000-0000637C0000}"/>
    <cellStyle name="Normal 21 2 2 10 2 5 3" xfId="22085" xr:uid="{00000000-0005-0000-0000-0000647C0000}"/>
    <cellStyle name="Normal 21 2 2 10 2 5 3 2" xfId="45100" xr:uid="{00000000-0005-0000-0000-0000657C0000}"/>
    <cellStyle name="Normal 21 2 2 10 2 5 4" xfId="45097" xr:uid="{00000000-0005-0000-0000-0000667C0000}"/>
    <cellStyle name="Normal 21 2 2 10 2 6" xfId="6538" xr:uid="{00000000-0005-0000-0000-0000677C0000}"/>
    <cellStyle name="Normal 21 2 2 10 2 6 2" xfId="15183" xr:uid="{00000000-0005-0000-0000-0000687C0000}"/>
    <cellStyle name="Normal 21 2 2 10 2 6 2 2" xfId="31688" xr:uid="{00000000-0005-0000-0000-0000697C0000}"/>
    <cellStyle name="Normal 21 2 2 10 2 6 2 2 2" xfId="45103" xr:uid="{00000000-0005-0000-0000-00006A7C0000}"/>
    <cellStyle name="Normal 21 2 2 10 2 6 2 3" xfId="45102" xr:uid="{00000000-0005-0000-0000-00006B7C0000}"/>
    <cellStyle name="Normal 21 2 2 10 2 6 3" xfId="23045" xr:uid="{00000000-0005-0000-0000-00006C7C0000}"/>
    <cellStyle name="Normal 21 2 2 10 2 6 3 2" xfId="45104" xr:uid="{00000000-0005-0000-0000-00006D7C0000}"/>
    <cellStyle name="Normal 21 2 2 10 2 6 4" xfId="45101" xr:uid="{00000000-0005-0000-0000-00006E7C0000}"/>
    <cellStyle name="Normal 21 2 2 10 2 7" xfId="7498" xr:uid="{00000000-0005-0000-0000-00006F7C0000}"/>
    <cellStyle name="Normal 21 2 2 10 2 7 2" xfId="24005" xr:uid="{00000000-0005-0000-0000-0000707C0000}"/>
    <cellStyle name="Normal 21 2 2 10 2 7 2 2" xfId="45106" xr:uid="{00000000-0005-0000-0000-0000717C0000}"/>
    <cellStyle name="Normal 21 2 2 10 2 7 3" xfId="45105" xr:uid="{00000000-0005-0000-0000-0000727C0000}"/>
    <cellStyle name="Normal 21 2 2 10 2 8" xfId="8458" xr:uid="{00000000-0005-0000-0000-0000737C0000}"/>
    <cellStyle name="Normal 21 2 2 10 2 8 2" xfId="24965" xr:uid="{00000000-0005-0000-0000-0000747C0000}"/>
    <cellStyle name="Normal 21 2 2 10 2 8 2 2" xfId="45108" xr:uid="{00000000-0005-0000-0000-0000757C0000}"/>
    <cellStyle name="Normal 21 2 2 10 2 8 3" xfId="45107" xr:uid="{00000000-0005-0000-0000-0000767C0000}"/>
    <cellStyle name="Normal 21 2 2 10 2 9" xfId="9422" xr:uid="{00000000-0005-0000-0000-0000777C0000}"/>
    <cellStyle name="Normal 21 2 2 10 2 9 2" xfId="25927" xr:uid="{00000000-0005-0000-0000-0000787C0000}"/>
    <cellStyle name="Normal 21 2 2 10 2 9 2 2" xfId="45110" xr:uid="{00000000-0005-0000-0000-0000797C0000}"/>
    <cellStyle name="Normal 21 2 2 10 2 9 3" xfId="45109" xr:uid="{00000000-0005-0000-0000-00007A7C0000}"/>
    <cellStyle name="Normal 21 2 2 10 3" xfId="1735" xr:uid="{00000000-0005-0000-0000-00007B7C0000}"/>
    <cellStyle name="Normal 21 2 2 10 3 2" xfId="3657" xr:uid="{00000000-0005-0000-0000-00007C7C0000}"/>
    <cellStyle name="Normal 21 2 2 10 3 2 2" xfId="12302" xr:uid="{00000000-0005-0000-0000-00007D7C0000}"/>
    <cellStyle name="Normal 21 2 2 10 3 2 2 2" xfId="28807" xr:uid="{00000000-0005-0000-0000-00007E7C0000}"/>
    <cellStyle name="Normal 21 2 2 10 3 2 2 2 2" xfId="45114" xr:uid="{00000000-0005-0000-0000-00007F7C0000}"/>
    <cellStyle name="Normal 21 2 2 10 3 2 2 3" xfId="45113" xr:uid="{00000000-0005-0000-0000-0000807C0000}"/>
    <cellStyle name="Normal 21 2 2 10 3 2 3" xfId="20164" xr:uid="{00000000-0005-0000-0000-0000817C0000}"/>
    <cellStyle name="Normal 21 2 2 10 3 2 3 2" xfId="45115" xr:uid="{00000000-0005-0000-0000-0000827C0000}"/>
    <cellStyle name="Normal 21 2 2 10 3 2 4" xfId="45112" xr:uid="{00000000-0005-0000-0000-0000837C0000}"/>
    <cellStyle name="Normal 21 2 2 10 3 3" xfId="10381" xr:uid="{00000000-0005-0000-0000-0000847C0000}"/>
    <cellStyle name="Normal 21 2 2 10 3 3 2" xfId="26886" xr:uid="{00000000-0005-0000-0000-0000857C0000}"/>
    <cellStyle name="Normal 21 2 2 10 3 3 2 2" xfId="45117" xr:uid="{00000000-0005-0000-0000-0000867C0000}"/>
    <cellStyle name="Normal 21 2 2 10 3 3 3" xfId="45116" xr:uid="{00000000-0005-0000-0000-0000877C0000}"/>
    <cellStyle name="Normal 21 2 2 10 3 4" xfId="18243" xr:uid="{00000000-0005-0000-0000-0000887C0000}"/>
    <cellStyle name="Normal 21 2 2 10 3 4 2" xfId="45118" xr:uid="{00000000-0005-0000-0000-0000897C0000}"/>
    <cellStyle name="Normal 21 2 2 10 3 5" xfId="45111" xr:uid="{00000000-0005-0000-0000-00008A7C0000}"/>
    <cellStyle name="Normal 21 2 2 10 4" xfId="4617" xr:uid="{00000000-0005-0000-0000-00008B7C0000}"/>
    <cellStyle name="Normal 21 2 2 10 4 2" xfId="13262" xr:uid="{00000000-0005-0000-0000-00008C7C0000}"/>
    <cellStyle name="Normal 21 2 2 10 4 2 2" xfId="29767" xr:uid="{00000000-0005-0000-0000-00008D7C0000}"/>
    <cellStyle name="Normal 21 2 2 10 4 2 2 2" xfId="45121" xr:uid="{00000000-0005-0000-0000-00008E7C0000}"/>
    <cellStyle name="Normal 21 2 2 10 4 2 3" xfId="45120" xr:uid="{00000000-0005-0000-0000-00008F7C0000}"/>
    <cellStyle name="Normal 21 2 2 10 4 3" xfId="21124" xr:uid="{00000000-0005-0000-0000-0000907C0000}"/>
    <cellStyle name="Normal 21 2 2 10 4 3 2" xfId="45122" xr:uid="{00000000-0005-0000-0000-0000917C0000}"/>
    <cellStyle name="Normal 21 2 2 10 4 4" xfId="45119" xr:uid="{00000000-0005-0000-0000-0000927C0000}"/>
    <cellStyle name="Normal 21 2 2 10 5" xfId="2697" xr:uid="{00000000-0005-0000-0000-0000937C0000}"/>
    <cellStyle name="Normal 21 2 2 10 5 2" xfId="11342" xr:uid="{00000000-0005-0000-0000-0000947C0000}"/>
    <cellStyle name="Normal 21 2 2 10 5 2 2" xfId="27847" xr:uid="{00000000-0005-0000-0000-0000957C0000}"/>
    <cellStyle name="Normal 21 2 2 10 5 2 2 2" xfId="45125" xr:uid="{00000000-0005-0000-0000-0000967C0000}"/>
    <cellStyle name="Normal 21 2 2 10 5 2 3" xfId="45124" xr:uid="{00000000-0005-0000-0000-0000977C0000}"/>
    <cellStyle name="Normal 21 2 2 10 5 3" xfId="19204" xr:uid="{00000000-0005-0000-0000-0000987C0000}"/>
    <cellStyle name="Normal 21 2 2 10 5 3 2" xfId="45126" xr:uid="{00000000-0005-0000-0000-0000997C0000}"/>
    <cellStyle name="Normal 21 2 2 10 5 4" xfId="45123" xr:uid="{00000000-0005-0000-0000-00009A7C0000}"/>
    <cellStyle name="Normal 21 2 2 10 6" xfId="5577" xr:uid="{00000000-0005-0000-0000-00009B7C0000}"/>
    <cellStyle name="Normal 21 2 2 10 6 2" xfId="14222" xr:uid="{00000000-0005-0000-0000-00009C7C0000}"/>
    <cellStyle name="Normal 21 2 2 10 6 2 2" xfId="30727" xr:uid="{00000000-0005-0000-0000-00009D7C0000}"/>
    <cellStyle name="Normal 21 2 2 10 6 2 2 2" xfId="45129" xr:uid="{00000000-0005-0000-0000-00009E7C0000}"/>
    <cellStyle name="Normal 21 2 2 10 6 2 3" xfId="45128" xr:uid="{00000000-0005-0000-0000-00009F7C0000}"/>
    <cellStyle name="Normal 21 2 2 10 6 3" xfId="22084" xr:uid="{00000000-0005-0000-0000-0000A07C0000}"/>
    <cellStyle name="Normal 21 2 2 10 6 3 2" xfId="45130" xr:uid="{00000000-0005-0000-0000-0000A17C0000}"/>
    <cellStyle name="Normal 21 2 2 10 6 4" xfId="45127" xr:uid="{00000000-0005-0000-0000-0000A27C0000}"/>
    <cellStyle name="Normal 21 2 2 10 7" xfId="6537" xr:uid="{00000000-0005-0000-0000-0000A37C0000}"/>
    <cellStyle name="Normal 21 2 2 10 7 2" xfId="15182" xr:uid="{00000000-0005-0000-0000-0000A47C0000}"/>
    <cellStyle name="Normal 21 2 2 10 7 2 2" xfId="31687" xr:uid="{00000000-0005-0000-0000-0000A57C0000}"/>
    <cellStyle name="Normal 21 2 2 10 7 2 2 2" xfId="45133" xr:uid="{00000000-0005-0000-0000-0000A67C0000}"/>
    <cellStyle name="Normal 21 2 2 10 7 2 3" xfId="45132" xr:uid="{00000000-0005-0000-0000-0000A77C0000}"/>
    <cellStyle name="Normal 21 2 2 10 7 3" xfId="23044" xr:uid="{00000000-0005-0000-0000-0000A87C0000}"/>
    <cellStyle name="Normal 21 2 2 10 7 3 2" xfId="45134" xr:uid="{00000000-0005-0000-0000-0000A97C0000}"/>
    <cellStyle name="Normal 21 2 2 10 7 4" xfId="45131" xr:uid="{00000000-0005-0000-0000-0000AA7C0000}"/>
    <cellStyle name="Normal 21 2 2 10 8" xfId="7497" xr:uid="{00000000-0005-0000-0000-0000AB7C0000}"/>
    <cellStyle name="Normal 21 2 2 10 8 2" xfId="24004" xr:uid="{00000000-0005-0000-0000-0000AC7C0000}"/>
    <cellStyle name="Normal 21 2 2 10 8 2 2" xfId="45136" xr:uid="{00000000-0005-0000-0000-0000AD7C0000}"/>
    <cellStyle name="Normal 21 2 2 10 8 3" xfId="45135" xr:uid="{00000000-0005-0000-0000-0000AE7C0000}"/>
    <cellStyle name="Normal 21 2 2 10 9" xfId="8457" xr:uid="{00000000-0005-0000-0000-0000AF7C0000}"/>
    <cellStyle name="Normal 21 2 2 10 9 2" xfId="24964" xr:uid="{00000000-0005-0000-0000-0000B07C0000}"/>
    <cellStyle name="Normal 21 2 2 10 9 2 2" xfId="45138" xr:uid="{00000000-0005-0000-0000-0000B17C0000}"/>
    <cellStyle name="Normal 21 2 2 10 9 3" xfId="45137" xr:uid="{00000000-0005-0000-0000-0000B27C0000}"/>
    <cellStyle name="Normal 21 2 2 11" xfId="722" xr:uid="{00000000-0005-0000-0000-0000B37C0000}"/>
    <cellStyle name="Normal 21 2 2 11 10" xfId="16186" xr:uid="{00000000-0005-0000-0000-0000B47C0000}"/>
    <cellStyle name="Normal 21 2 2 11 10 2" xfId="32649" xr:uid="{00000000-0005-0000-0000-0000B57C0000}"/>
    <cellStyle name="Normal 21 2 2 11 10 2 2" xfId="45141" xr:uid="{00000000-0005-0000-0000-0000B67C0000}"/>
    <cellStyle name="Normal 21 2 2 11 10 3" xfId="45140" xr:uid="{00000000-0005-0000-0000-0000B77C0000}"/>
    <cellStyle name="Normal 21 2 2 11 11" xfId="17285" xr:uid="{00000000-0005-0000-0000-0000B87C0000}"/>
    <cellStyle name="Normal 21 2 2 11 11 2" xfId="45142" xr:uid="{00000000-0005-0000-0000-0000B97C0000}"/>
    <cellStyle name="Normal 21 2 2 11 12" xfId="45139" xr:uid="{00000000-0005-0000-0000-0000BA7C0000}"/>
    <cellStyle name="Normal 21 2 2 11 2" xfId="1737" xr:uid="{00000000-0005-0000-0000-0000BB7C0000}"/>
    <cellStyle name="Normal 21 2 2 11 2 2" xfId="3659" xr:uid="{00000000-0005-0000-0000-0000BC7C0000}"/>
    <cellStyle name="Normal 21 2 2 11 2 2 2" xfId="12304" xr:uid="{00000000-0005-0000-0000-0000BD7C0000}"/>
    <cellStyle name="Normal 21 2 2 11 2 2 2 2" xfId="28809" xr:uid="{00000000-0005-0000-0000-0000BE7C0000}"/>
    <cellStyle name="Normal 21 2 2 11 2 2 2 2 2" xfId="45146" xr:uid="{00000000-0005-0000-0000-0000BF7C0000}"/>
    <cellStyle name="Normal 21 2 2 11 2 2 2 3" xfId="45145" xr:uid="{00000000-0005-0000-0000-0000C07C0000}"/>
    <cellStyle name="Normal 21 2 2 11 2 2 3" xfId="20166" xr:uid="{00000000-0005-0000-0000-0000C17C0000}"/>
    <cellStyle name="Normal 21 2 2 11 2 2 3 2" xfId="45147" xr:uid="{00000000-0005-0000-0000-0000C27C0000}"/>
    <cellStyle name="Normal 21 2 2 11 2 2 4" xfId="45144" xr:uid="{00000000-0005-0000-0000-0000C37C0000}"/>
    <cellStyle name="Normal 21 2 2 11 2 3" xfId="10383" xr:uid="{00000000-0005-0000-0000-0000C47C0000}"/>
    <cellStyle name="Normal 21 2 2 11 2 3 2" xfId="26888" xr:uid="{00000000-0005-0000-0000-0000C57C0000}"/>
    <cellStyle name="Normal 21 2 2 11 2 3 2 2" xfId="45149" xr:uid="{00000000-0005-0000-0000-0000C67C0000}"/>
    <cellStyle name="Normal 21 2 2 11 2 3 3" xfId="45148" xr:uid="{00000000-0005-0000-0000-0000C77C0000}"/>
    <cellStyle name="Normal 21 2 2 11 2 4" xfId="18245" xr:uid="{00000000-0005-0000-0000-0000C87C0000}"/>
    <cellStyle name="Normal 21 2 2 11 2 4 2" xfId="45150" xr:uid="{00000000-0005-0000-0000-0000C97C0000}"/>
    <cellStyle name="Normal 21 2 2 11 2 5" xfId="45143" xr:uid="{00000000-0005-0000-0000-0000CA7C0000}"/>
    <cellStyle name="Normal 21 2 2 11 3" xfId="4619" xr:uid="{00000000-0005-0000-0000-0000CB7C0000}"/>
    <cellStyle name="Normal 21 2 2 11 3 2" xfId="13264" xr:uid="{00000000-0005-0000-0000-0000CC7C0000}"/>
    <cellStyle name="Normal 21 2 2 11 3 2 2" xfId="29769" xr:uid="{00000000-0005-0000-0000-0000CD7C0000}"/>
    <cellStyle name="Normal 21 2 2 11 3 2 2 2" xfId="45153" xr:uid="{00000000-0005-0000-0000-0000CE7C0000}"/>
    <cellStyle name="Normal 21 2 2 11 3 2 3" xfId="45152" xr:uid="{00000000-0005-0000-0000-0000CF7C0000}"/>
    <cellStyle name="Normal 21 2 2 11 3 3" xfId="21126" xr:uid="{00000000-0005-0000-0000-0000D07C0000}"/>
    <cellStyle name="Normal 21 2 2 11 3 3 2" xfId="45154" xr:uid="{00000000-0005-0000-0000-0000D17C0000}"/>
    <cellStyle name="Normal 21 2 2 11 3 4" xfId="45151" xr:uid="{00000000-0005-0000-0000-0000D27C0000}"/>
    <cellStyle name="Normal 21 2 2 11 4" xfId="2699" xr:uid="{00000000-0005-0000-0000-0000D37C0000}"/>
    <cellStyle name="Normal 21 2 2 11 4 2" xfId="11344" xr:uid="{00000000-0005-0000-0000-0000D47C0000}"/>
    <cellStyle name="Normal 21 2 2 11 4 2 2" xfId="27849" xr:uid="{00000000-0005-0000-0000-0000D57C0000}"/>
    <cellStyle name="Normal 21 2 2 11 4 2 2 2" xfId="45157" xr:uid="{00000000-0005-0000-0000-0000D67C0000}"/>
    <cellStyle name="Normal 21 2 2 11 4 2 3" xfId="45156" xr:uid="{00000000-0005-0000-0000-0000D77C0000}"/>
    <cellStyle name="Normal 21 2 2 11 4 3" xfId="19206" xr:uid="{00000000-0005-0000-0000-0000D87C0000}"/>
    <cellStyle name="Normal 21 2 2 11 4 3 2" xfId="45158" xr:uid="{00000000-0005-0000-0000-0000D97C0000}"/>
    <cellStyle name="Normal 21 2 2 11 4 4" xfId="45155" xr:uid="{00000000-0005-0000-0000-0000DA7C0000}"/>
    <cellStyle name="Normal 21 2 2 11 5" xfId="5579" xr:uid="{00000000-0005-0000-0000-0000DB7C0000}"/>
    <cellStyle name="Normal 21 2 2 11 5 2" xfId="14224" xr:uid="{00000000-0005-0000-0000-0000DC7C0000}"/>
    <cellStyle name="Normal 21 2 2 11 5 2 2" xfId="30729" xr:uid="{00000000-0005-0000-0000-0000DD7C0000}"/>
    <cellStyle name="Normal 21 2 2 11 5 2 2 2" xfId="45161" xr:uid="{00000000-0005-0000-0000-0000DE7C0000}"/>
    <cellStyle name="Normal 21 2 2 11 5 2 3" xfId="45160" xr:uid="{00000000-0005-0000-0000-0000DF7C0000}"/>
    <cellStyle name="Normal 21 2 2 11 5 3" xfId="22086" xr:uid="{00000000-0005-0000-0000-0000E07C0000}"/>
    <cellStyle name="Normal 21 2 2 11 5 3 2" xfId="45162" xr:uid="{00000000-0005-0000-0000-0000E17C0000}"/>
    <cellStyle name="Normal 21 2 2 11 5 4" xfId="45159" xr:uid="{00000000-0005-0000-0000-0000E27C0000}"/>
    <cellStyle name="Normal 21 2 2 11 6" xfId="6539" xr:uid="{00000000-0005-0000-0000-0000E37C0000}"/>
    <cellStyle name="Normal 21 2 2 11 6 2" xfId="15184" xr:uid="{00000000-0005-0000-0000-0000E47C0000}"/>
    <cellStyle name="Normal 21 2 2 11 6 2 2" xfId="31689" xr:uid="{00000000-0005-0000-0000-0000E57C0000}"/>
    <cellStyle name="Normal 21 2 2 11 6 2 2 2" xfId="45165" xr:uid="{00000000-0005-0000-0000-0000E67C0000}"/>
    <cellStyle name="Normal 21 2 2 11 6 2 3" xfId="45164" xr:uid="{00000000-0005-0000-0000-0000E77C0000}"/>
    <cellStyle name="Normal 21 2 2 11 6 3" xfId="23046" xr:uid="{00000000-0005-0000-0000-0000E87C0000}"/>
    <cellStyle name="Normal 21 2 2 11 6 3 2" xfId="45166" xr:uid="{00000000-0005-0000-0000-0000E97C0000}"/>
    <cellStyle name="Normal 21 2 2 11 6 4" xfId="45163" xr:uid="{00000000-0005-0000-0000-0000EA7C0000}"/>
    <cellStyle name="Normal 21 2 2 11 7" xfId="7499" xr:uid="{00000000-0005-0000-0000-0000EB7C0000}"/>
    <cellStyle name="Normal 21 2 2 11 7 2" xfId="24006" xr:uid="{00000000-0005-0000-0000-0000EC7C0000}"/>
    <cellStyle name="Normal 21 2 2 11 7 2 2" xfId="45168" xr:uid="{00000000-0005-0000-0000-0000ED7C0000}"/>
    <cellStyle name="Normal 21 2 2 11 7 3" xfId="45167" xr:uid="{00000000-0005-0000-0000-0000EE7C0000}"/>
    <cellStyle name="Normal 21 2 2 11 8" xfId="8459" xr:uid="{00000000-0005-0000-0000-0000EF7C0000}"/>
    <cellStyle name="Normal 21 2 2 11 8 2" xfId="24966" xr:uid="{00000000-0005-0000-0000-0000F07C0000}"/>
    <cellStyle name="Normal 21 2 2 11 8 2 2" xfId="45170" xr:uid="{00000000-0005-0000-0000-0000F17C0000}"/>
    <cellStyle name="Normal 21 2 2 11 8 3" xfId="45169" xr:uid="{00000000-0005-0000-0000-0000F27C0000}"/>
    <cellStyle name="Normal 21 2 2 11 9" xfId="9423" xr:uid="{00000000-0005-0000-0000-0000F37C0000}"/>
    <cellStyle name="Normal 21 2 2 11 9 2" xfId="25928" xr:uid="{00000000-0005-0000-0000-0000F47C0000}"/>
    <cellStyle name="Normal 21 2 2 11 9 2 2" xfId="45172" xr:uid="{00000000-0005-0000-0000-0000F57C0000}"/>
    <cellStyle name="Normal 21 2 2 11 9 3" xfId="45171" xr:uid="{00000000-0005-0000-0000-0000F67C0000}"/>
    <cellStyle name="Normal 21 2 2 12" xfId="1734" xr:uid="{00000000-0005-0000-0000-0000F77C0000}"/>
    <cellStyle name="Normal 21 2 2 12 2" xfId="3656" xr:uid="{00000000-0005-0000-0000-0000F87C0000}"/>
    <cellStyle name="Normal 21 2 2 12 2 2" xfId="12301" xr:uid="{00000000-0005-0000-0000-0000F97C0000}"/>
    <cellStyle name="Normal 21 2 2 12 2 2 2" xfId="28806" xr:uid="{00000000-0005-0000-0000-0000FA7C0000}"/>
    <cellStyle name="Normal 21 2 2 12 2 2 2 2" xfId="45176" xr:uid="{00000000-0005-0000-0000-0000FB7C0000}"/>
    <cellStyle name="Normal 21 2 2 12 2 2 3" xfId="45175" xr:uid="{00000000-0005-0000-0000-0000FC7C0000}"/>
    <cellStyle name="Normal 21 2 2 12 2 3" xfId="20163" xr:uid="{00000000-0005-0000-0000-0000FD7C0000}"/>
    <cellStyle name="Normal 21 2 2 12 2 3 2" xfId="45177" xr:uid="{00000000-0005-0000-0000-0000FE7C0000}"/>
    <cellStyle name="Normal 21 2 2 12 2 4" xfId="45174" xr:uid="{00000000-0005-0000-0000-0000FF7C0000}"/>
    <cellStyle name="Normal 21 2 2 12 3" xfId="10380" xr:uid="{00000000-0005-0000-0000-0000007D0000}"/>
    <cellStyle name="Normal 21 2 2 12 3 2" xfId="26885" xr:uid="{00000000-0005-0000-0000-0000017D0000}"/>
    <cellStyle name="Normal 21 2 2 12 3 2 2" xfId="45179" xr:uid="{00000000-0005-0000-0000-0000027D0000}"/>
    <cellStyle name="Normal 21 2 2 12 3 3" xfId="45178" xr:uid="{00000000-0005-0000-0000-0000037D0000}"/>
    <cellStyle name="Normal 21 2 2 12 4" xfId="18242" xr:uid="{00000000-0005-0000-0000-0000047D0000}"/>
    <cellStyle name="Normal 21 2 2 12 4 2" xfId="45180" xr:uid="{00000000-0005-0000-0000-0000057D0000}"/>
    <cellStyle name="Normal 21 2 2 12 5" xfId="45173" xr:uid="{00000000-0005-0000-0000-0000067D0000}"/>
    <cellStyle name="Normal 21 2 2 13" xfId="4616" xr:uid="{00000000-0005-0000-0000-0000077D0000}"/>
    <cellStyle name="Normal 21 2 2 13 2" xfId="13261" xr:uid="{00000000-0005-0000-0000-0000087D0000}"/>
    <cellStyle name="Normal 21 2 2 13 2 2" xfId="29766" xr:uid="{00000000-0005-0000-0000-0000097D0000}"/>
    <cellStyle name="Normal 21 2 2 13 2 2 2" xfId="45183" xr:uid="{00000000-0005-0000-0000-00000A7D0000}"/>
    <cellStyle name="Normal 21 2 2 13 2 3" xfId="45182" xr:uid="{00000000-0005-0000-0000-00000B7D0000}"/>
    <cellStyle name="Normal 21 2 2 13 3" xfId="21123" xr:uid="{00000000-0005-0000-0000-00000C7D0000}"/>
    <cellStyle name="Normal 21 2 2 13 3 2" xfId="45184" xr:uid="{00000000-0005-0000-0000-00000D7D0000}"/>
    <cellStyle name="Normal 21 2 2 13 4" xfId="45181" xr:uid="{00000000-0005-0000-0000-00000E7D0000}"/>
    <cellStyle name="Normal 21 2 2 14" xfId="2696" xr:uid="{00000000-0005-0000-0000-00000F7D0000}"/>
    <cellStyle name="Normal 21 2 2 14 2" xfId="11341" xr:uid="{00000000-0005-0000-0000-0000107D0000}"/>
    <cellStyle name="Normal 21 2 2 14 2 2" xfId="27846" xr:uid="{00000000-0005-0000-0000-0000117D0000}"/>
    <cellStyle name="Normal 21 2 2 14 2 2 2" xfId="45187" xr:uid="{00000000-0005-0000-0000-0000127D0000}"/>
    <cellStyle name="Normal 21 2 2 14 2 3" xfId="45186" xr:uid="{00000000-0005-0000-0000-0000137D0000}"/>
    <cellStyle name="Normal 21 2 2 14 3" xfId="19203" xr:uid="{00000000-0005-0000-0000-0000147D0000}"/>
    <cellStyle name="Normal 21 2 2 14 3 2" xfId="45188" xr:uid="{00000000-0005-0000-0000-0000157D0000}"/>
    <cellStyle name="Normal 21 2 2 14 4" xfId="45185" xr:uid="{00000000-0005-0000-0000-0000167D0000}"/>
    <cellStyle name="Normal 21 2 2 15" xfId="5576" xr:uid="{00000000-0005-0000-0000-0000177D0000}"/>
    <cellStyle name="Normal 21 2 2 15 2" xfId="14221" xr:uid="{00000000-0005-0000-0000-0000187D0000}"/>
    <cellStyle name="Normal 21 2 2 15 2 2" xfId="30726" xr:uid="{00000000-0005-0000-0000-0000197D0000}"/>
    <cellStyle name="Normal 21 2 2 15 2 2 2" xfId="45191" xr:uid="{00000000-0005-0000-0000-00001A7D0000}"/>
    <cellStyle name="Normal 21 2 2 15 2 3" xfId="45190" xr:uid="{00000000-0005-0000-0000-00001B7D0000}"/>
    <cellStyle name="Normal 21 2 2 15 3" xfId="22083" xr:uid="{00000000-0005-0000-0000-00001C7D0000}"/>
    <cellStyle name="Normal 21 2 2 15 3 2" xfId="45192" xr:uid="{00000000-0005-0000-0000-00001D7D0000}"/>
    <cellStyle name="Normal 21 2 2 15 4" xfId="45189" xr:uid="{00000000-0005-0000-0000-00001E7D0000}"/>
    <cellStyle name="Normal 21 2 2 16" xfId="6536" xr:uid="{00000000-0005-0000-0000-00001F7D0000}"/>
    <cellStyle name="Normal 21 2 2 16 2" xfId="15181" xr:uid="{00000000-0005-0000-0000-0000207D0000}"/>
    <cellStyle name="Normal 21 2 2 16 2 2" xfId="31686" xr:uid="{00000000-0005-0000-0000-0000217D0000}"/>
    <cellStyle name="Normal 21 2 2 16 2 2 2" xfId="45195" xr:uid="{00000000-0005-0000-0000-0000227D0000}"/>
    <cellStyle name="Normal 21 2 2 16 2 3" xfId="45194" xr:uid="{00000000-0005-0000-0000-0000237D0000}"/>
    <cellStyle name="Normal 21 2 2 16 3" xfId="23043" xr:uid="{00000000-0005-0000-0000-0000247D0000}"/>
    <cellStyle name="Normal 21 2 2 16 3 2" xfId="45196" xr:uid="{00000000-0005-0000-0000-0000257D0000}"/>
    <cellStyle name="Normal 21 2 2 16 4" xfId="45193" xr:uid="{00000000-0005-0000-0000-0000267D0000}"/>
    <cellStyle name="Normal 21 2 2 17" xfId="7496" xr:uid="{00000000-0005-0000-0000-0000277D0000}"/>
    <cellStyle name="Normal 21 2 2 17 2" xfId="24003" xr:uid="{00000000-0005-0000-0000-0000287D0000}"/>
    <cellStyle name="Normal 21 2 2 17 2 2" xfId="45198" xr:uid="{00000000-0005-0000-0000-0000297D0000}"/>
    <cellStyle name="Normal 21 2 2 17 3" xfId="45197" xr:uid="{00000000-0005-0000-0000-00002A7D0000}"/>
    <cellStyle name="Normal 21 2 2 18" xfId="8456" xr:uid="{00000000-0005-0000-0000-00002B7D0000}"/>
    <cellStyle name="Normal 21 2 2 18 2" xfId="24963" xr:uid="{00000000-0005-0000-0000-00002C7D0000}"/>
    <cellStyle name="Normal 21 2 2 18 2 2" xfId="45200" xr:uid="{00000000-0005-0000-0000-00002D7D0000}"/>
    <cellStyle name="Normal 21 2 2 18 3" xfId="45199" xr:uid="{00000000-0005-0000-0000-00002E7D0000}"/>
    <cellStyle name="Normal 21 2 2 19" xfId="9420" xr:uid="{00000000-0005-0000-0000-00002F7D0000}"/>
    <cellStyle name="Normal 21 2 2 19 2" xfId="25925" xr:uid="{00000000-0005-0000-0000-0000307D0000}"/>
    <cellStyle name="Normal 21 2 2 19 2 2" xfId="45202" xr:uid="{00000000-0005-0000-0000-0000317D0000}"/>
    <cellStyle name="Normal 21 2 2 19 3" xfId="45201" xr:uid="{00000000-0005-0000-0000-0000327D0000}"/>
    <cellStyle name="Normal 21 2 2 2" xfId="723" xr:uid="{00000000-0005-0000-0000-0000337D0000}"/>
    <cellStyle name="Normal 21 2 2 2 10" xfId="9424" xr:uid="{00000000-0005-0000-0000-0000347D0000}"/>
    <cellStyle name="Normal 21 2 2 2 10 2" xfId="25929" xr:uid="{00000000-0005-0000-0000-0000357D0000}"/>
    <cellStyle name="Normal 21 2 2 2 10 2 2" xfId="45205" xr:uid="{00000000-0005-0000-0000-0000367D0000}"/>
    <cellStyle name="Normal 21 2 2 2 10 3" xfId="45204" xr:uid="{00000000-0005-0000-0000-0000377D0000}"/>
    <cellStyle name="Normal 21 2 2 2 11" xfId="16187" xr:uid="{00000000-0005-0000-0000-0000387D0000}"/>
    <cellStyle name="Normal 21 2 2 2 11 2" xfId="32650" xr:uid="{00000000-0005-0000-0000-0000397D0000}"/>
    <cellStyle name="Normal 21 2 2 2 11 2 2" xfId="45207" xr:uid="{00000000-0005-0000-0000-00003A7D0000}"/>
    <cellStyle name="Normal 21 2 2 2 11 3" xfId="45206" xr:uid="{00000000-0005-0000-0000-00003B7D0000}"/>
    <cellStyle name="Normal 21 2 2 2 12" xfId="17286" xr:uid="{00000000-0005-0000-0000-00003C7D0000}"/>
    <cellStyle name="Normal 21 2 2 2 12 2" xfId="45208" xr:uid="{00000000-0005-0000-0000-00003D7D0000}"/>
    <cellStyle name="Normal 21 2 2 2 13" xfId="45203" xr:uid="{00000000-0005-0000-0000-00003E7D0000}"/>
    <cellStyle name="Normal 21 2 2 2 2" xfId="724" xr:uid="{00000000-0005-0000-0000-00003F7D0000}"/>
    <cellStyle name="Normal 21 2 2 2 2 10" xfId="16188" xr:uid="{00000000-0005-0000-0000-0000407D0000}"/>
    <cellStyle name="Normal 21 2 2 2 2 10 2" xfId="32651" xr:uid="{00000000-0005-0000-0000-0000417D0000}"/>
    <cellStyle name="Normal 21 2 2 2 2 10 2 2" xfId="45211" xr:uid="{00000000-0005-0000-0000-0000427D0000}"/>
    <cellStyle name="Normal 21 2 2 2 2 10 3" xfId="45210" xr:uid="{00000000-0005-0000-0000-0000437D0000}"/>
    <cellStyle name="Normal 21 2 2 2 2 11" xfId="17287" xr:uid="{00000000-0005-0000-0000-0000447D0000}"/>
    <cellStyle name="Normal 21 2 2 2 2 11 2" xfId="45212" xr:uid="{00000000-0005-0000-0000-0000457D0000}"/>
    <cellStyle name="Normal 21 2 2 2 2 12" xfId="45209" xr:uid="{00000000-0005-0000-0000-0000467D0000}"/>
    <cellStyle name="Normal 21 2 2 2 2 2" xfId="1739" xr:uid="{00000000-0005-0000-0000-0000477D0000}"/>
    <cellStyle name="Normal 21 2 2 2 2 2 2" xfId="3661" xr:uid="{00000000-0005-0000-0000-0000487D0000}"/>
    <cellStyle name="Normal 21 2 2 2 2 2 2 2" xfId="12306" xr:uid="{00000000-0005-0000-0000-0000497D0000}"/>
    <cellStyle name="Normal 21 2 2 2 2 2 2 2 2" xfId="28811" xr:uid="{00000000-0005-0000-0000-00004A7D0000}"/>
    <cellStyle name="Normal 21 2 2 2 2 2 2 2 2 2" xfId="45216" xr:uid="{00000000-0005-0000-0000-00004B7D0000}"/>
    <cellStyle name="Normal 21 2 2 2 2 2 2 2 3" xfId="45215" xr:uid="{00000000-0005-0000-0000-00004C7D0000}"/>
    <cellStyle name="Normal 21 2 2 2 2 2 2 3" xfId="20168" xr:uid="{00000000-0005-0000-0000-00004D7D0000}"/>
    <cellStyle name="Normal 21 2 2 2 2 2 2 3 2" xfId="45217" xr:uid="{00000000-0005-0000-0000-00004E7D0000}"/>
    <cellStyle name="Normal 21 2 2 2 2 2 2 4" xfId="45214" xr:uid="{00000000-0005-0000-0000-00004F7D0000}"/>
    <cellStyle name="Normal 21 2 2 2 2 2 3" xfId="10385" xr:uid="{00000000-0005-0000-0000-0000507D0000}"/>
    <cellStyle name="Normal 21 2 2 2 2 2 3 2" xfId="26890" xr:uid="{00000000-0005-0000-0000-0000517D0000}"/>
    <cellStyle name="Normal 21 2 2 2 2 2 3 2 2" xfId="45219" xr:uid="{00000000-0005-0000-0000-0000527D0000}"/>
    <cellStyle name="Normal 21 2 2 2 2 2 3 3" xfId="45218" xr:uid="{00000000-0005-0000-0000-0000537D0000}"/>
    <cellStyle name="Normal 21 2 2 2 2 2 4" xfId="18247" xr:uid="{00000000-0005-0000-0000-0000547D0000}"/>
    <cellStyle name="Normal 21 2 2 2 2 2 4 2" xfId="45220" xr:uid="{00000000-0005-0000-0000-0000557D0000}"/>
    <cellStyle name="Normal 21 2 2 2 2 2 5" xfId="45213" xr:uid="{00000000-0005-0000-0000-0000567D0000}"/>
    <cellStyle name="Normal 21 2 2 2 2 3" xfId="4621" xr:uid="{00000000-0005-0000-0000-0000577D0000}"/>
    <cellStyle name="Normal 21 2 2 2 2 3 2" xfId="13266" xr:uid="{00000000-0005-0000-0000-0000587D0000}"/>
    <cellStyle name="Normal 21 2 2 2 2 3 2 2" xfId="29771" xr:uid="{00000000-0005-0000-0000-0000597D0000}"/>
    <cellStyle name="Normal 21 2 2 2 2 3 2 2 2" xfId="45223" xr:uid="{00000000-0005-0000-0000-00005A7D0000}"/>
    <cellStyle name="Normal 21 2 2 2 2 3 2 3" xfId="45222" xr:uid="{00000000-0005-0000-0000-00005B7D0000}"/>
    <cellStyle name="Normal 21 2 2 2 2 3 3" xfId="21128" xr:uid="{00000000-0005-0000-0000-00005C7D0000}"/>
    <cellStyle name="Normal 21 2 2 2 2 3 3 2" xfId="45224" xr:uid="{00000000-0005-0000-0000-00005D7D0000}"/>
    <cellStyle name="Normal 21 2 2 2 2 3 4" xfId="45221" xr:uid="{00000000-0005-0000-0000-00005E7D0000}"/>
    <cellStyle name="Normal 21 2 2 2 2 4" xfId="2701" xr:uid="{00000000-0005-0000-0000-00005F7D0000}"/>
    <cellStyle name="Normal 21 2 2 2 2 4 2" xfId="11346" xr:uid="{00000000-0005-0000-0000-0000607D0000}"/>
    <cellStyle name="Normal 21 2 2 2 2 4 2 2" xfId="27851" xr:uid="{00000000-0005-0000-0000-0000617D0000}"/>
    <cellStyle name="Normal 21 2 2 2 2 4 2 2 2" xfId="45227" xr:uid="{00000000-0005-0000-0000-0000627D0000}"/>
    <cellStyle name="Normal 21 2 2 2 2 4 2 3" xfId="45226" xr:uid="{00000000-0005-0000-0000-0000637D0000}"/>
    <cellStyle name="Normal 21 2 2 2 2 4 3" xfId="19208" xr:uid="{00000000-0005-0000-0000-0000647D0000}"/>
    <cellStyle name="Normal 21 2 2 2 2 4 3 2" xfId="45228" xr:uid="{00000000-0005-0000-0000-0000657D0000}"/>
    <cellStyle name="Normal 21 2 2 2 2 4 4" xfId="45225" xr:uid="{00000000-0005-0000-0000-0000667D0000}"/>
    <cellStyle name="Normal 21 2 2 2 2 5" xfId="5581" xr:uid="{00000000-0005-0000-0000-0000677D0000}"/>
    <cellStyle name="Normal 21 2 2 2 2 5 2" xfId="14226" xr:uid="{00000000-0005-0000-0000-0000687D0000}"/>
    <cellStyle name="Normal 21 2 2 2 2 5 2 2" xfId="30731" xr:uid="{00000000-0005-0000-0000-0000697D0000}"/>
    <cellStyle name="Normal 21 2 2 2 2 5 2 2 2" xfId="45231" xr:uid="{00000000-0005-0000-0000-00006A7D0000}"/>
    <cellStyle name="Normal 21 2 2 2 2 5 2 3" xfId="45230" xr:uid="{00000000-0005-0000-0000-00006B7D0000}"/>
    <cellStyle name="Normal 21 2 2 2 2 5 3" xfId="22088" xr:uid="{00000000-0005-0000-0000-00006C7D0000}"/>
    <cellStyle name="Normal 21 2 2 2 2 5 3 2" xfId="45232" xr:uid="{00000000-0005-0000-0000-00006D7D0000}"/>
    <cellStyle name="Normal 21 2 2 2 2 5 4" xfId="45229" xr:uid="{00000000-0005-0000-0000-00006E7D0000}"/>
    <cellStyle name="Normal 21 2 2 2 2 6" xfId="6541" xr:uid="{00000000-0005-0000-0000-00006F7D0000}"/>
    <cellStyle name="Normal 21 2 2 2 2 6 2" xfId="15186" xr:uid="{00000000-0005-0000-0000-0000707D0000}"/>
    <cellStyle name="Normal 21 2 2 2 2 6 2 2" xfId="31691" xr:uid="{00000000-0005-0000-0000-0000717D0000}"/>
    <cellStyle name="Normal 21 2 2 2 2 6 2 2 2" xfId="45235" xr:uid="{00000000-0005-0000-0000-0000727D0000}"/>
    <cellStyle name="Normal 21 2 2 2 2 6 2 3" xfId="45234" xr:uid="{00000000-0005-0000-0000-0000737D0000}"/>
    <cellStyle name="Normal 21 2 2 2 2 6 3" xfId="23048" xr:uid="{00000000-0005-0000-0000-0000747D0000}"/>
    <cellStyle name="Normal 21 2 2 2 2 6 3 2" xfId="45236" xr:uid="{00000000-0005-0000-0000-0000757D0000}"/>
    <cellStyle name="Normal 21 2 2 2 2 6 4" xfId="45233" xr:uid="{00000000-0005-0000-0000-0000767D0000}"/>
    <cellStyle name="Normal 21 2 2 2 2 7" xfId="7501" xr:uid="{00000000-0005-0000-0000-0000777D0000}"/>
    <cellStyle name="Normal 21 2 2 2 2 7 2" xfId="24008" xr:uid="{00000000-0005-0000-0000-0000787D0000}"/>
    <cellStyle name="Normal 21 2 2 2 2 7 2 2" xfId="45238" xr:uid="{00000000-0005-0000-0000-0000797D0000}"/>
    <cellStyle name="Normal 21 2 2 2 2 7 3" xfId="45237" xr:uid="{00000000-0005-0000-0000-00007A7D0000}"/>
    <cellStyle name="Normal 21 2 2 2 2 8" xfId="8461" xr:uid="{00000000-0005-0000-0000-00007B7D0000}"/>
    <cellStyle name="Normal 21 2 2 2 2 8 2" xfId="24968" xr:uid="{00000000-0005-0000-0000-00007C7D0000}"/>
    <cellStyle name="Normal 21 2 2 2 2 8 2 2" xfId="45240" xr:uid="{00000000-0005-0000-0000-00007D7D0000}"/>
    <cellStyle name="Normal 21 2 2 2 2 8 3" xfId="45239" xr:uid="{00000000-0005-0000-0000-00007E7D0000}"/>
    <cellStyle name="Normal 21 2 2 2 2 9" xfId="9425" xr:uid="{00000000-0005-0000-0000-00007F7D0000}"/>
    <cellStyle name="Normal 21 2 2 2 2 9 2" xfId="25930" xr:uid="{00000000-0005-0000-0000-0000807D0000}"/>
    <cellStyle name="Normal 21 2 2 2 2 9 2 2" xfId="45242" xr:uid="{00000000-0005-0000-0000-0000817D0000}"/>
    <cellStyle name="Normal 21 2 2 2 2 9 3" xfId="45241" xr:uid="{00000000-0005-0000-0000-0000827D0000}"/>
    <cellStyle name="Normal 21 2 2 2 3" xfId="1738" xr:uid="{00000000-0005-0000-0000-0000837D0000}"/>
    <cellStyle name="Normal 21 2 2 2 3 2" xfId="3660" xr:uid="{00000000-0005-0000-0000-0000847D0000}"/>
    <cellStyle name="Normal 21 2 2 2 3 2 2" xfId="12305" xr:uid="{00000000-0005-0000-0000-0000857D0000}"/>
    <cellStyle name="Normal 21 2 2 2 3 2 2 2" xfId="28810" xr:uid="{00000000-0005-0000-0000-0000867D0000}"/>
    <cellStyle name="Normal 21 2 2 2 3 2 2 2 2" xfId="45246" xr:uid="{00000000-0005-0000-0000-0000877D0000}"/>
    <cellStyle name="Normal 21 2 2 2 3 2 2 3" xfId="45245" xr:uid="{00000000-0005-0000-0000-0000887D0000}"/>
    <cellStyle name="Normal 21 2 2 2 3 2 3" xfId="20167" xr:uid="{00000000-0005-0000-0000-0000897D0000}"/>
    <cellStyle name="Normal 21 2 2 2 3 2 3 2" xfId="45247" xr:uid="{00000000-0005-0000-0000-00008A7D0000}"/>
    <cellStyle name="Normal 21 2 2 2 3 2 4" xfId="45244" xr:uid="{00000000-0005-0000-0000-00008B7D0000}"/>
    <cellStyle name="Normal 21 2 2 2 3 3" xfId="10384" xr:uid="{00000000-0005-0000-0000-00008C7D0000}"/>
    <cellStyle name="Normal 21 2 2 2 3 3 2" xfId="26889" xr:uid="{00000000-0005-0000-0000-00008D7D0000}"/>
    <cellStyle name="Normal 21 2 2 2 3 3 2 2" xfId="45249" xr:uid="{00000000-0005-0000-0000-00008E7D0000}"/>
    <cellStyle name="Normal 21 2 2 2 3 3 3" xfId="45248" xr:uid="{00000000-0005-0000-0000-00008F7D0000}"/>
    <cellStyle name="Normal 21 2 2 2 3 4" xfId="18246" xr:uid="{00000000-0005-0000-0000-0000907D0000}"/>
    <cellStyle name="Normal 21 2 2 2 3 4 2" xfId="45250" xr:uid="{00000000-0005-0000-0000-0000917D0000}"/>
    <cellStyle name="Normal 21 2 2 2 3 5" xfId="45243" xr:uid="{00000000-0005-0000-0000-0000927D0000}"/>
    <cellStyle name="Normal 21 2 2 2 4" xfId="4620" xr:uid="{00000000-0005-0000-0000-0000937D0000}"/>
    <cellStyle name="Normal 21 2 2 2 4 2" xfId="13265" xr:uid="{00000000-0005-0000-0000-0000947D0000}"/>
    <cellStyle name="Normal 21 2 2 2 4 2 2" xfId="29770" xr:uid="{00000000-0005-0000-0000-0000957D0000}"/>
    <cellStyle name="Normal 21 2 2 2 4 2 2 2" xfId="45253" xr:uid="{00000000-0005-0000-0000-0000967D0000}"/>
    <cellStyle name="Normal 21 2 2 2 4 2 3" xfId="45252" xr:uid="{00000000-0005-0000-0000-0000977D0000}"/>
    <cellStyle name="Normal 21 2 2 2 4 3" xfId="21127" xr:uid="{00000000-0005-0000-0000-0000987D0000}"/>
    <cellStyle name="Normal 21 2 2 2 4 3 2" xfId="45254" xr:uid="{00000000-0005-0000-0000-0000997D0000}"/>
    <cellStyle name="Normal 21 2 2 2 4 4" xfId="45251" xr:uid="{00000000-0005-0000-0000-00009A7D0000}"/>
    <cellStyle name="Normal 21 2 2 2 5" xfId="2700" xr:uid="{00000000-0005-0000-0000-00009B7D0000}"/>
    <cellStyle name="Normal 21 2 2 2 5 2" xfId="11345" xr:uid="{00000000-0005-0000-0000-00009C7D0000}"/>
    <cellStyle name="Normal 21 2 2 2 5 2 2" xfId="27850" xr:uid="{00000000-0005-0000-0000-00009D7D0000}"/>
    <cellStyle name="Normal 21 2 2 2 5 2 2 2" xfId="45257" xr:uid="{00000000-0005-0000-0000-00009E7D0000}"/>
    <cellStyle name="Normal 21 2 2 2 5 2 3" xfId="45256" xr:uid="{00000000-0005-0000-0000-00009F7D0000}"/>
    <cellStyle name="Normal 21 2 2 2 5 3" xfId="19207" xr:uid="{00000000-0005-0000-0000-0000A07D0000}"/>
    <cellStyle name="Normal 21 2 2 2 5 3 2" xfId="45258" xr:uid="{00000000-0005-0000-0000-0000A17D0000}"/>
    <cellStyle name="Normal 21 2 2 2 5 4" xfId="45255" xr:uid="{00000000-0005-0000-0000-0000A27D0000}"/>
    <cellStyle name="Normal 21 2 2 2 6" xfId="5580" xr:uid="{00000000-0005-0000-0000-0000A37D0000}"/>
    <cellStyle name="Normal 21 2 2 2 6 2" xfId="14225" xr:uid="{00000000-0005-0000-0000-0000A47D0000}"/>
    <cellStyle name="Normal 21 2 2 2 6 2 2" xfId="30730" xr:uid="{00000000-0005-0000-0000-0000A57D0000}"/>
    <cellStyle name="Normal 21 2 2 2 6 2 2 2" xfId="45261" xr:uid="{00000000-0005-0000-0000-0000A67D0000}"/>
    <cellStyle name="Normal 21 2 2 2 6 2 3" xfId="45260" xr:uid="{00000000-0005-0000-0000-0000A77D0000}"/>
    <cellStyle name="Normal 21 2 2 2 6 3" xfId="22087" xr:uid="{00000000-0005-0000-0000-0000A87D0000}"/>
    <cellStyle name="Normal 21 2 2 2 6 3 2" xfId="45262" xr:uid="{00000000-0005-0000-0000-0000A97D0000}"/>
    <cellStyle name="Normal 21 2 2 2 6 4" xfId="45259" xr:uid="{00000000-0005-0000-0000-0000AA7D0000}"/>
    <cellStyle name="Normal 21 2 2 2 7" xfId="6540" xr:uid="{00000000-0005-0000-0000-0000AB7D0000}"/>
    <cellStyle name="Normal 21 2 2 2 7 2" xfId="15185" xr:uid="{00000000-0005-0000-0000-0000AC7D0000}"/>
    <cellStyle name="Normal 21 2 2 2 7 2 2" xfId="31690" xr:uid="{00000000-0005-0000-0000-0000AD7D0000}"/>
    <cellStyle name="Normal 21 2 2 2 7 2 2 2" xfId="45265" xr:uid="{00000000-0005-0000-0000-0000AE7D0000}"/>
    <cellStyle name="Normal 21 2 2 2 7 2 3" xfId="45264" xr:uid="{00000000-0005-0000-0000-0000AF7D0000}"/>
    <cellStyle name="Normal 21 2 2 2 7 3" xfId="23047" xr:uid="{00000000-0005-0000-0000-0000B07D0000}"/>
    <cellStyle name="Normal 21 2 2 2 7 3 2" xfId="45266" xr:uid="{00000000-0005-0000-0000-0000B17D0000}"/>
    <cellStyle name="Normal 21 2 2 2 7 4" xfId="45263" xr:uid="{00000000-0005-0000-0000-0000B27D0000}"/>
    <cellStyle name="Normal 21 2 2 2 8" xfId="7500" xr:uid="{00000000-0005-0000-0000-0000B37D0000}"/>
    <cellStyle name="Normal 21 2 2 2 8 2" xfId="24007" xr:uid="{00000000-0005-0000-0000-0000B47D0000}"/>
    <cellStyle name="Normal 21 2 2 2 8 2 2" xfId="45268" xr:uid="{00000000-0005-0000-0000-0000B57D0000}"/>
    <cellStyle name="Normal 21 2 2 2 8 3" xfId="45267" xr:uid="{00000000-0005-0000-0000-0000B67D0000}"/>
    <cellStyle name="Normal 21 2 2 2 9" xfId="8460" xr:uid="{00000000-0005-0000-0000-0000B77D0000}"/>
    <cellStyle name="Normal 21 2 2 2 9 2" xfId="24967" xr:uid="{00000000-0005-0000-0000-0000B87D0000}"/>
    <cellStyle name="Normal 21 2 2 2 9 2 2" xfId="45270" xr:uid="{00000000-0005-0000-0000-0000B97D0000}"/>
    <cellStyle name="Normal 21 2 2 2 9 3" xfId="45269" xr:uid="{00000000-0005-0000-0000-0000BA7D0000}"/>
    <cellStyle name="Normal 21 2 2 20" xfId="16183" xr:uid="{00000000-0005-0000-0000-0000BB7D0000}"/>
    <cellStyle name="Normal 21 2 2 20 2" xfId="32646" xr:uid="{00000000-0005-0000-0000-0000BC7D0000}"/>
    <cellStyle name="Normal 21 2 2 20 2 2" xfId="45272" xr:uid="{00000000-0005-0000-0000-0000BD7D0000}"/>
    <cellStyle name="Normal 21 2 2 20 3" xfId="45271" xr:uid="{00000000-0005-0000-0000-0000BE7D0000}"/>
    <cellStyle name="Normal 21 2 2 21" xfId="17282" xr:uid="{00000000-0005-0000-0000-0000BF7D0000}"/>
    <cellStyle name="Normal 21 2 2 21 2" xfId="45273" xr:uid="{00000000-0005-0000-0000-0000C07D0000}"/>
    <cellStyle name="Normal 21 2 2 22" xfId="45070" xr:uid="{00000000-0005-0000-0000-0000C17D0000}"/>
    <cellStyle name="Normal 21 2 2 3" xfId="725" xr:uid="{00000000-0005-0000-0000-0000C27D0000}"/>
    <cellStyle name="Normal 21 2 2 3 10" xfId="9426" xr:uid="{00000000-0005-0000-0000-0000C37D0000}"/>
    <cellStyle name="Normal 21 2 2 3 10 2" xfId="25931" xr:uid="{00000000-0005-0000-0000-0000C47D0000}"/>
    <cellStyle name="Normal 21 2 2 3 10 2 2" xfId="45276" xr:uid="{00000000-0005-0000-0000-0000C57D0000}"/>
    <cellStyle name="Normal 21 2 2 3 10 3" xfId="45275" xr:uid="{00000000-0005-0000-0000-0000C67D0000}"/>
    <cellStyle name="Normal 21 2 2 3 11" xfId="16189" xr:uid="{00000000-0005-0000-0000-0000C77D0000}"/>
    <cellStyle name="Normal 21 2 2 3 11 2" xfId="32652" xr:uid="{00000000-0005-0000-0000-0000C87D0000}"/>
    <cellStyle name="Normal 21 2 2 3 11 2 2" xfId="45278" xr:uid="{00000000-0005-0000-0000-0000C97D0000}"/>
    <cellStyle name="Normal 21 2 2 3 11 3" xfId="45277" xr:uid="{00000000-0005-0000-0000-0000CA7D0000}"/>
    <cellStyle name="Normal 21 2 2 3 12" xfId="17288" xr:uid="{00000000-0005-0000-0000-0000CB7D0000}"/>
    <cellStyle name="Normal 21 2 2 3 12 2" xfId="45279" xr:uid="{00000000-0005-0000-0000-0000CC7D0000}"/>
    <cellStyle name="Normal 21 2 2 3 13" xfId="45274" xr:uid="{00000000-0005-0000-0000-0000CD7D0000}"/>
    <cellStyle name="Normal 21 2 2 3 2" xfId="726" xr:uid="{00000000-0005-0000-0000-0000CE7D0000}"/>
    <cellStyle name="Normal 21 2 2 3 2 10" xfId="16190" xr:uid="{00000000-0005-0000-0000-0000CF7D0000}"/>
    <cellStyle name="Normal 21 2 2 3 2 10 2" xfId="32653" xr:uid="{00000000-0005-0000-0000-0000D07D0000}"/>
    <cellStyle name="Normal 21 2 2 3 2 10 2 2" xfId="45282" xr:uid="{00000000-0005-0000-0000-0000D17D0000}"/>
    <cellStyle name="Normal 21 2 2 3 2 10 3" xfId="45281" xr:uid="{00000000-0005-0000-0000-0000D27D0000}"/>
    <cellStyle name="Normal 21 2 2 3 2 11" xfId="17289" xr:uid="{00000000-0005-0000-0000-0000D37D0000}"/>
    <cellStyle name="Normal 21 2 2 3 2 11 2" xfId="45283" xr:uid="{00000000-0005-0000-0000-0000D47D0000}"/>
    <cellStyle name="Normal 21 2 2 3 2 12" xfId="45280" xr:uid="{00000000-0005-0000-0000-0000D57D0000}"/>
    <cellStyle name="Normal 21 2 2 3 2 2" xfId="1741" xr:uid="{00000000-0005-0000-0000-0000D67D0000}"/>
    <cellStyle name="Normal 21 2 2 3 2 2 2" xfId="3663" xr:uid="{00000000-0005-0000-0000-0000D77D0000}"/>
    <cellStyle name="Normal 21 2 2 3 2 2 2 2" xfId="12308" xr:uid="{00000000-0005-0000-0000-0000D87D0000}"/>
    <cellStyle name="Normal 21 2 2 3 2 2 2 2 2" xfId="28813" xr:uid="{00000000-0005-0000-0000-0000D97D0000}"/>
    <cellStyle name="Normal 21 2 2 3 2 2 2 2 2 2" xfId="45287" xr:uid="{00000000-0005-0000-0000-0000DA7D0000}"/>
    <cellStyle name="Normal 21 2 2 3 2 2 2 2 3" xfId="45286" xr:uid="{00000000-0005-0000-0000-0000DB7D0000}"/>
    <cellStyle name="Normal 21 2 2 3 2 2 2 3" xfId="20170" xr:uid="{00000000-0005-0000-0000-0000DC7D0000}"/>
    <cellStyle name="Normal 21 2 2 3 2 2 2 3 2" xfId="45288" xr:uid="{00000000-0005-0000-0000-0000DD7D0000}"/>
    <cellStyle name="Normal 21 2 2 3 2 2 2 4" xfId="45285" xr:uid="{00000000-0005-0000-0000-0000DE7D0000}"/>
    <cellStyle name="Normal 21 2 2 3 2 2 3" xfId="10387" xr:uid="{00000000-0005-0000-0000-0000DF7D0000}"/>
    <cellStyle name="Normal 21 2 2 3 2 2 3 2" xfId="26892" xr:uid="{00000000-0005-0000-0000-0000E07D0000}"/>
    <cellStyle name="Normal 21 2 2 3 2 2 3 2 2" xfId="45290" xr:uid="{00000000-0005-0000-0000-0000E17D0000}"/>
    <cellStyle name="Normal 21 2 2 3 2 2 3 3" xfId="45289" xr:uid="{00000000-0005-0000-0000-0000E27D0000}"/>
    <cellStyle name="Normal 21 2 2 3 2 2 4" xfId="18249" xr:uid="{00000000-0005-0000-0000-0000E37D0000}"/>
    <cellStyle name="Normal 21 2 2 3 2 2 4 2" xfId="45291" xr:uid="{00000000-0005-0000-0000-0000E47D0000}"/>
    <cellStyle name="Normal 21 2 2 3 2 2 5" xfId="45284" xr:uid="{00000000-0005-0000-0000-0000E57D0000}"/>
    <cellStyle name="Normal 21 2 2 3 2 3" xfId="4623" xr:uid="{00000000-0005-0000-0000-0000E67D0000}"/>
    <cellStyle name="Normal 21 2 2 3 2 3 2" xfId="13268" xr:uid="{00000000-0005-0000-0000-0000E77D0000}"/>
    <cellStyle name="Normal 21 2 2 3 2 3 2 2" xfId="29773" xr:uid="{00000000-0005-0000-0000-0000E87D0000}"/>
    <cellStyle name="Normal 21 2 2 3 2 3 2 2 2" xfId="45294" xr:uid="{00000000-0005-0000-0000-0000E97D0000}"/>
    <cellStyle name="Normal 21 2 2 3 2 3 2 3" xfId="45293" xr:uid="{00000000-0005-0000-0000-0000EA7D0000}"/>
    <cellStyle name="Normal 21 2 2 3 2 3 3" xfId="21130" xr:uid="{00000000-0005-0000-0000-0000EB7D0000}"/>
    <cellStyle name="Normal 21 2 2 3 2 3 3 2" xfId="45295" xr:uid="{00000000-0005-0000-0000-0000EC7D0000}"/>
    <cellStyle name="Normal 21 2 2 3 2 3 4" xfId="45292" xr:uid="{00000000-0005-0000-0000-0000ED7D0000}"/>
    <cellStyle name="Normal 21 2 2 3 2 4" xfId="2703" xr:uid="{00000000-0005-0000-0000-0000EE7D0000}"/>
    <cellStyle name="Normal 21 2 2 3 2 4 2" xfId="11348" xr:uid="{00000000-0005-0000-0000-0000EF7D0000}"/>
    <cellStyle name="Normal 21 2 2 3 2 4 2 2" xfId="27853" xr:uid="{00000000-0005-0000-0000-0000F07D0000}"/>
    <cellStyle name="Normal 21 2 2 3 2 4 2 2 2" xfId="45298" xr:uid="{00000000-0005-0000-0000-0000F17D0000}"/>
    <cellStyle name="Normal 21 2 2 3 2 4 2 3" xfId="45297" xr:uid="{00000000-0005-0000-0000-0000F27D0000}"/>
    <cellStyle name="Normal 21 2 2 3 2 4 3" xfId="19210" xr:uid="{00000000-0005-0000-0000-0000F37D0000}"/>
    <cellStyle name="Normal 21 2 2 3 2 4 3 2" xfId="45299" xr:uid="{00000000-0005-0000-0000-0000F47D0000}"/>
    <cellStyle name="Normal 21 2 2 3 2 4 4" xfId="45296" xr:uid="{00000000-0005-0000-0000-0000F57D0000}"/>
    <cellStyle name="Normal 21 2 2 3 2 5" xfId="5583" xr:uid="{00000000-0005-0000-0000-0000F67D0000}"/>
    <cellStyle name="Normal 21 2 2 3 2 5 2" xfId="14228" xr:uid="{00000000-0005-0000-0000-0000F77D0000}"/>
    <cellStyle name="Normal 21 2 2 3 2 5 2 2" xfId="30733" xr:uid="{00000000-0005-0000-0000-0000F87D0000}"/>
    <cellStyle name="Normal 21 2 2 3 2 5 2 2 2" xfId="45302" xr:uid="{00000000-0005-0000-0000-0000F97D0000}"/>
    <cellStyle name="Normal 21 2 2 3 2 5 2 3" xfId="45301" xr:uid="{00000000-0005-0000-0000-0000FA7D0000}"/>
    <cellStyle name="Normal 21 2 2 3 2 5 3" xfId="22090" xr:uid="{00000000-0005-0000-0000-0000FB7D0000}"/>
    <cellStyle name="Normal 21 2 2 3 2 5 3 2" xfId="45303" xr:uid="{00000000-0005-0000-0000-0000FC7D0000}"/>
    <cellStyle name="Normal 21 2 2 3 2 5 4" xfId="45300" xr:uid="{00000000-0005-0000-0000-0000FD7D0000}"/>
    <cellStyle name="Normal 21 2 2 3 2 6" xfId="6543" xr:uid="{00000000-0005-0000-0000-0000FE7D0000}"/>
    <cellStyle name="Normal 21 2 2 3 2 6 2" xfId="15188" xr:uid="{00000000-0005-0000-0000-0000FF7D0000}"/>
    <cellStyle name="Normal 21 2 2 3 2 6 2 2" xfId="31693" xr:uid="{00000000-0005-0000-0000-0000007E0000}"/>
    <cellStyle name="Normal 21 2 2 3 2 6 2 2 2" xfId="45306" xr:uid="{00000000-0005-0000-0000-0000017E0000}"/>
    <cellStyle name="Normal 21 2 2 3 2 6 2 3" xfId="45305" xr:uid="{00000000-0005-0000-0000-0000027E0000}"/>
    <cellStyle name="Normal 21 2 2 3 2 6 3" xfId="23050" xr:uid="{00000000-0005-0000-0000-0000037E0000}"/>
    <cellStyle name="Normal 21 2 2 3 2 6 3 2" xfId="45307" xr:uid="{00000000-0005-0000-0000-0000047E0000}"/>
    <cellStyle name="Normal 21 2 2 3 2 6 4" xfId="45304" xr:uid="{00000000-0005-0000-0000-0000057E0000}"/>
    <cellStyle name="Normal 21 2 2 3 2 7" xfId="7503" xr:uid="{00000000-0005-0000-0000-0000067E0000}"/>
    <cellStyle name="Normal 21 2 2 3 2 7 2" xfId="24010" xr:uid="{00000000-0005-0000-0000-0000077E0000}"/>
    <cellStyle name="Normal 21 2 2 3 2 7 2 2" xfId="45309" xr:uid="{00000000-0005-0000-0000-0000087E0000}"/>
    <cellStyle name="Normal 21 2 2 3 2 7 3" xfId="45308" xr:uid="{00000000-0005-0000-0000-0000097E0000}"/>
    <cellStyle name="Normal 21 2 2 3 2 8" xfId="8463" xr:uid="{00000000-0005-0000-0000-00000A7E0000}"/>
    <cellStyle name="Normal 21 2 2 3 2 8 2" xfId="24970" xr:uid="{00000000-0005-0000-0000-00000B7E0000}"/>
    <cellStyle name="Normal 21 2 2 3 2 8 2 2" xfId="45311" xr:uid="{00000000-0005-0000-0000-00000C7E0000}"/>
    <cellStyle name="Normal 21 2 2 3 2 8 3" xfId="45310" xr:uid="{00000000-0005-0000-0000-00000D7E0000}"/>
    <cellStyle name="Normal 21 2 2 3 2 9" xfId="9427" xr:uid="{00000000-0005-0000-0000-00000E7E0000}"/>
    <cellStyle name="Normal 21 2 2 3 2 9 2" xfId="25932" xr:uid="{00000000-0005-0000-0000-00000F7E0000}"/>
    <cellStyle name="Normal 21 2 2 3 2 9 2 2" xfId="45313" xr:uid="{00000000-0005-0000-0000-0000107E0000}"/>
    <cellStyle name="Normal 21 2 2 3 2 9 3" xfId="45312" xr:uid="{00000000-0005-0000-0000-0000117E0000}"/>
    <cellStyle name="Normal 21 2 2 3 3" xfId="1740" xr:uid="{00000000-0005-0000-0000-0000127E0000}"/>
    <cellStyle name="Normal 21 2 2 3 3 2" xfId="3662" xr:uid="{00000000-0005-0000-0000-0000137E0000}"/>
    <cellStyle name="Normal 21 2 2 3 3 2 2" xfId="12307" xr:uid="{00000000-0005-0000-0000-0000147E0000}"/>
    <cellStyle name="Normal 21 2 2 3 3 2 2 2" xfId="28812" xr:uid="{00000000-0005-0000-0000-0000157E0000}"/>
    <cellStyle name="Normal 21 2 2 3 3 2 2 2 2" xfId="45317" xr:uid="{00000000-0005-0000-0000-0000167E0000}"/>
    <cellStyle name="Normal 21 2 2 3 3 2 2 3" xfId="45316" xr:uid="{00000000-0005-0000-0000-0000177E0000}"/>
    <cellStyle name="Normal 21 2 2 3 3 2 3" xfId="20169" xr:uid="{00000000-0005-0000-0000-0000187E0000}"/>
    <cellStyle name="Normal 21 2 2 3 3 2 3 2" xfId="45318" xr:uid="{00000000-0005-0000-0000-0000197E0000}"/>
    <cellStyle name="Normal 21 2 2 3 3 2 4" xfId="45315" xr:uid="{00000000-0005-0000-0000-00001A7E0000}"/>
    <cellStyle name="Normal 21 2 2 3 3 3" xfId="10386" xr:uid="{00000000-0005-0000-0000-00001B7E0000}"/>
    <cellStyle name="Normal 21 2 2 3 3 3 2" xfId="26891" xr:uid="{00000000-0005-0000-0000-00001C7E0000}"/>
    <cellStyle name="Normal 21 2 2 3 3 3 2 2" xfId="45320" xr:uid="{00000000-0005-0000-0000-00001D7E0000}"/>
    <cellStyle name="Normal 21 2 2 3 3 3 3" xfId="45319" xr:uid="{00000000-0005-0000-0000-00001E7E0000}"/>
    <cellStyle name="Normal 21 2 2 3 3 4" xfId="18248" xr:uid="{00000000-0005-0000-0000-00001F7E0000}"/>
    <cellStyle name="Normal 21 2 2 3 3 4 2" xfId="45321" xr:uid="{00000000-0005-0000-0000-0000207E0000}"/>
    <cellStyle name="Normal 21 2 2 3 3 5" xfId="45314" xr:uid="{00000000-0005-0000-0000-0000217E0000}"/>
    <cellStyle name="Normal 21 2 2 3 4" xfId="4622" xr:uid="{00000000-0005-0000-0000-0000227E0000}"/>
    <cellStyle name="Normal 21 2 2 3 4 2" xfId="13267" xr:uid="{00000000-0005-0000-0000-0000237E0000}"/>
    <cellStyle name="Normal 21 2 2 3 4 2 2" xfId="29772" xr:uid="{00000000-0005-0000-0000-0000247E0000}"/>
    <cellStyle name="Normal 21 2 2 3 4 2 2 2" xfId="45324" xr:uid="{00000000-0005-0000-0000-0000257E0000}"/>
    <cellStyle name="Normal 21 2 2 3 4 2 3" xfId="45323" xr:uid="{00000000-0005-0000-0000-0000267E0000}"/>
    <cellStyle name="Normal 21 2 2 3 4 3" xfId="21129" xr:uid="{00000000-0005-0000-0000-0000277E0000}"/>
    <cellStyle name="Normal 21 2 2 3 4 3 2" xfId="45325" xr:uid="{00000000-0005-0000-0000-0000287E0000}"/>
    <cellStyle name="Normal 21 2 2 3 4 4" xfId="45322" xr:uid="{00000000-0005-0000-0000-0000297E0000}"/>
    <cellStyle name="Normal 21 2 2 3 5" xfId="2702" xr:uid="{00000000-0005-0000-0000-00002A7E0000}"/>
    <cellStyle name="Normal 21 2 2 3 5 2" xfId="11347" xr:uid="{00000000-0005-0000-0000-00002B7E0000}"/>
    <cellStyle name="Normal 21 2 2 3 5 2 2" xfId="27852" xr:uid="{00000000-0005-0000-0000-00002C7E0000}"/>
    <cellStyle name="Normal 21 2 2 3 5 2 2 2" xfId="45328" xr:uid="{00000000-0005-0000-0000-00002D7E0000}"/>
    <cellStyle name="Normal 21 2 2 3 5 2 3" xfId="45327" xr:uid="{00000000-0005-0000-0000-00002E7E0000}"/>
    <cellStyle name="Normal 21 2 2 3 5 3" xfId="19209" xr:uid="{00000000-0005-0000-0000-00002F7E0000}"/>
    <cellStyle name="Normal 21 2 2 3 5 3 2" xfId="45329" xr:uid="{00000000-0005-0000-0000-0000307E0000}"/>
    <cellStyle name="Normal 21 2 2 3 5 4" xfId="45326" xr:uid="{00000000-0005-0000-0000-0000317E0000}"/>
    <cellStyle name="Normal 21 2 2 3 6" xfId="5582" xr:uid="{00000000-0005-0000-0000-0000327E0000}"/>
    <cellStyle name="Normal 21 2 2 3 6 2" xfId="14227" xr:uid="{00000000-0005-0000-0000-0000337E0000}"/>
    <cellStyle name="Normal 21 2 2 3 6 2 2" xfId="30732" xr:uid="{00000000-0005-0000-0000-0000347E0000}"/>
    <cellStyle name="Normal 21 2 2 3 6 2 2 2" xfId="45332" xr:uid="{00000000-0005-0000-0000-0000357E0000}"/>
    <cellStyle name="Normal 21 2 2 3 6 2 3" xfId="45331" xr:uid="{00000000-0005-0000-0000-0000367E0000}"/>
    <cellStyle name="Normal 21 2 2 3 6 3" xfId="22089" xr:uid="{00000000-0005-0000-0000-0000377E0000}"/>
    <cellStyle name="Normal 21 2 2 3 6 3 2" xfId="45333" xr:uid="{00000000-0005-0000-0000-0000387E0000}"/>
    <cellStyle name="Normal 21 2 2 3 6 4" xfId="45330" xr:uid="{00000000-0005-0000-0000-0000397E0000}"/>
    <cellStyle name="Normal 21 2 2 3 7" xfId="6542" xr:uid="{00000000-0005-0000-0000-00003A7E0000}"/>
    <cellStyle name="Normal 21 2 2 3 7 2" xfId="15187" xr:uid="{00000000-0005-0000-0000-00003B7E0000}"/>
    <cellStyle name="Normal 21 2 2 3 7 2 2" xfId="31692" xr:uid="{00000000-0005-0000-0000-00003C7E0000}"/>
    <cellStyle name="Normal 21 2 2 3 7 2 2 2" xfId="45336" xr:uid="{00000000-0005-0000-0000-00003D7E0000}"/>
    <cellStyle name="Normal 21 2 2 3 7 2 3" xfId="45335" xr:uid="{00000000-0005-0000-0000-00003E7E0000}"/>
    <cellStyle name="Normal 21 2 2 3 7 3" xfId="23049" xr:uid="{00000000-0005-0000-0000-00003F7E0000}"/>
    <cellStyle name="Normal 21 2 2 3 7 3 2" xfId="45337" xr:uid="{00000000-0005-0000-0000-0000407E0000}"/>
    <cellStyle name="Normal 21 2 2 3 7 4" xfId="45334" xr:uid="{00000000-0005-0000-0000-0000417E0000}"/>
    <cellStyle name="Normal 21 2 2 3 8" xfId="7502" xr:uid="{00000000-0005-0000-0000-0000427E0000}"/>
    <cellStyle name="Normal 21 2 2 3 8 2" xfId="24009" xr:uid="{00000000-0005-0000-0000-0000437E0000}"/>
    <cellStyle name="Normal 21 2 2 3 8 2 2" xfId="45339" xr:uid="{00000000-0005-0000-0000-0000447E0000}"/>
    <cellStyle name="Normal 21 2 2 3 8 3" xfId="45338" xr:uid="{00000000-0005-0000-0000-0000457E0000}"/>
    <cellStyle name="Normal 21 2 2 3 9" xfId="8462" xr:uid="{00000000-0005-0000-0000-0000467E0000}"/>
    <cellStyle name="Normal 21 2 2 3 9 2" xfId="24969" xr:uid="{00000000-0005-0000-0000-0000477E0000}"/>
    <cellStyle name="Normal 21 2 2 3 9 2 2" xfId="45341" xr:uid="{00000000-0005-0000-0000-0000487E0000}"/>
    <cellStyle name="Normal 21 2 2 3 9 3" xfId="45340" xr:uid="{00000000-0005-0000-0000-0000497E0000}"/>
    <cellStyle name="Normal 21 2 2 4" xfId="727" xr:uid="{00000000-0005-0000-0000-00004A7E0000}"/>
    <cellStyle name="Normal 21 2 2 4 10" xfId="9428" xr:uid="{00000000-0005-0000-0000-00004B7E0000}"/>
    <cellStyle name="Normal 21 2 2 4 10 2" xfId="25933" xr:uid="{00000000-0005-0000-0000-00004C7E0000}"/>
    <cellStyle name="Normal 21 2 2 4 10 2 2" xfId="45344" xr:uid="{00000000-0005-0000-0000-00004D7E0000}"/>
    <cellStyle name="Normal 21 2 2 4 10 3" xfId="45343" xr:uid="{00000000-0005-0000-0000-00004E7E0000}"/>
    <cellStyle name="Normal 21 2 2 4 11" xfId="16191" xr:uid="{00000000-0005-0000-0000-00004F7E0000}"/>
    <cellStyle name="Normal 21 2 2 4 11 2" xfId="32654" xr:uid="{00000000-0005-0000-0000-0000507E0000}"/>
    <cellStyle name="Normal 21 2 2 4 11 2 2" xfId="45346" xr:uid="{00000000-0005-0000-0000-0000517E0000}"/>
    <cellStyle name="Normal 21 2 2 4 11 3" xfId="45345" xr:uid="{00000000-0005-0000-0000-0000527E0000}"/>
    <cellStyle name="Normal 21 2 2 4 12" xfId="17290" xr:uid="{00000000-0005-0000-0000-0000537E0000}"/>
    <cellStyle name="Normal 21 2 2 4 12 2" xfId="45347" xr:uid="{00000000-0005-0000-0000-0000547E0000}"/>
    <cellStyle name="Normal 21 2 2 4 13" xfId="45342" xr:uid="{00000000-0005-0000-0000-0000557E0000}"/>
    <cellStyle name="Normal 21 2 2 4 2" xfId="728" xr:uid="{00000000-0005-0000-0000-0000567E0000}"/>
    <cellStyle name="Normal 21 2 2 4 2 10" xfId="16192" xr:uid="{00000000-0005-0000-0000-0000577E0000}"/>
    <cellStyle name="Normal 21 2 2 4 2 10 2" xfId="32655" xr:uid="{00000000-0005-0000-0000-0000587E0000}"/>
    <cellStyle name="Normal 21 2 2 4 2 10 2 2" xfId="45350" xr:uid="{00000000-0005-0000-0000-0000597E0000}"/>
    <cellStyle name="Normal 21 2 2 4 2 10 3" xfId="45349" xr:uid="{00000000-0005-0000-0000-00005A7E0000}"/>
    <cellStyle name="Normal 21 2 2 4 2 11" xfId="17291" xr:uid="{00000000-0005-0000-0000-00005B7E0000}"/>
    <cellStyle name="Normal 21 2 2 4 2 11 2" xfId="45351" xr:uid="{00000000-0005-0000-0000-00005C7E0000}"/>
    <cellStyle name="Normal 21 2 2 4 2 12" xfId="45348" xr:uid="{00000000-0005-0000-0000-00005D7E0000}"/>
    <cellStyle name="Normal 21 2 2 4 2 2" xfId="1743" xr:uid="{00000000-0005-0000-0000-00005E7E0000}"/>
    <cellStyle name="Normal 21 2 2 4 2 2 2" xfId="3665" xr:uid="{00000000-0005-0000-0000-00005F7E0000}"/>
    <cellStyle name="Normal 21 2 2 4 2 2 2 2" xfId="12310" xr:uid="{00000000-0005-0000-0000-0000607E0000}"/>
    <cellStyle name="Normal 21 2 2 4 2 2 2 2 2" xfId="28815" xr:uid="{00000000-0005-0000-0000-0000617E0000}"/>
    <cellStyle name="Normal 21 2 2 4 2 2 2 2 2 2" xfId="45355" xr:uid="{00000000-0005-0000-0000-0000627E0000}"/>
    <cellStyle name="Normal 21 2 2 4 2 2 2 2 3" xfId="45354" xr:uid="{00000000-0005-0000-0000-0000637E0000}"/>
    <cellStyle name="Normal 21 2 2 4 2 2 2 3" xfId="20172" xr:uid="{00000000-0005-0000-0000-0000647E0000}"/>
    <cellStyle name="Normal 21 2 2 4 2 2 2 3 2" xfId="45356" xr:uid="{00000000-0005-0000-0000-0000657E0000}"/>
    <cellStyle name="Normal 21 2 2 4 2 2 2 4" xfId="45353" xr:uid="{00000000-0005-0000-0000-0000667E0000}"/>
    <cellStyle name="Normal 21 2 2 4 2 2 3" xfId="10389" xr:uid="{00000000-0005-0000-0000-0000677E0000}"/>
    <cellStyle name="Normal 21 2 2 4 2 2 3 2" xfId="26894" xr:uid="{00000000-0005-0000-0000-0000687E0000}"/>
    <cellStyle name="Normal 21 2 2 4 2 2 3 2 2" xfId="45358" xr:uid="{00000000-0005-0000-0000-0000697E0000}"/>
    <cellStyle name="Normal 21 2 2 4 2 2 3 3" xfId="45357" xr:uid="{00000000-0005-0000-0000-00006A7E0000}"/>
    <cellStyle name="Normal 21 2 2 4 2 2 4" xfId="18251" xr:uid="{00000000-0005-0000-0000-00006B7E0000}"/>
    <cellStyle name="Normal 21 2 2 4 2 2 4 2" xfId="45359" xr:uid="{00000000-0005-0000-0000-00006C7E0000}"/>
    <cellStyle name="Normal 21 2 2 4 2 2 5" xfId="45352" xr:uid="{00000000-0005-0000-0000-00006D7E0000}"/>
    <cellStyle name="Normal 21 2 2 4 2 3" xfId="4625" xr:uid="{00000000-0005-0000-0000-00006E7E0000}"/>
    <cellStyle name="Normal 21 2 2 4 2 3 2" xfId="13270" xr:uid="{00000000-0005-0000-0000-00006F7E0000}"/>
    <cellStyle name="Normal 21 2 2 4 2 3 2 2" xfId="29775" xr:uid="{00000000-0005-0000-0000-0000707E0000}"/>
    <cellStyle name="Normal 21 2 2 4 2 3 2 2 2" xfId="45362" xr:uid="{00000000-0005-0000-0000-0000717E0000}"/>
    <cellStyle name="Normal 21 2 2 4 2 3 2 3" xfId="45361" xr:uid="{00000000-0005-0000-0000-0000727E0000}"/>
    <cellStyle name="Normal 21 2 2 4 2 3 3" xfId="21132" xr:uid="{00000000-0005-0000-0000-0000737E0000}"/>
    <cellStyle name="Normal 21 2 2 4 2 3 3 2" xfId="45363" xr:uid="{00000000-0005-0000-0000-0000747E0000}"/>
    <cellStyle name="Normal 21 2 2 4 2 3 4" xfId="45360" xr:uid="{00000000-0005-0000-0000-0000757E0000}"/>
    <cellStyle name="Normal 21 2 2 4 2 4" xfId="2705" xr:uid="{00000000-0005-0000-0000-0000767E0000}"/>
    <cellStyle name="Normal 21 2 2 4 2 4 2" xfId="11350" xr:uid="{00000000-0005-0000-0000-0000777E0000}"/>
    <cellStyle name="Normal 21 2 2 4 2 4 2 2" xfId="27855" xr:uid="{00000000-0005-0000-0000-0000787E0000}"/>
    <cellStyle name="Normal 21 2 2 4 2 4 2 2 2" xfId="45366" xr:uid="{00000000-0005-0000-0000-0000797E0000}"/>
    <cellStyle name="Normal 21 2 2 4 2 4 2 3" xfId="45365" xr:uid="{00000000-0005-0000-0000-00007A7E0000}"/>
    <cellStyle name="Normal 21 2 2 4 2 4 3" xfId="19212" xr:uid="{00000000-0005-0000-0000-00007B7E0000}"/>
    <cellStyle name="Normal 21 2 2 4 2 4 3 2" xfId="45367" xr:uid="{00000000-0005-0000-0000-00007C7E0000}"/>
    <cellStyle name="Normal 21 2 2 4 2 4 4" xfId="45364" xr:uid="{00000000-0005-0000-0000-00007D7E0000}"/>
    <cellStyle name="Normal 21 2 2 4 2 5" xfId="5585" xr:uid="{00000000-0005-0000-0000-00007E7E0000}"/>
    <cellStyle name="Normal 21 2 2 4 2 5 2" xfId="14230" xr:uid="{00000000-0005-0000-0000-00007F7E0000}"/>
    <cellStyle name="Normal 21 2 2 4 2 5 2 2" xfId="30735" xr:uid="{00000000-0005-0000-0000-0000807E0000}"/>
    <cellStyle name="Normal 21 2 2 4 2 5 2 2 2" xfId="45370" xr:uid="{00000000-0005-0000-0000-0000817E0000}"/>
    <cellStyle name="Normal 21 2 2 4 2 5 2 3" xfId="45369" xr:uid="{00000000-0005-0000-0000-0000827E0000}"/>
    <cellStyle name="Normal 21 2 2 4 2 5 3" xfId="22092" xr:uid="{00000000-0005-0000-0000-0000837E0000}"/>
    <cellStyle name="Normal 21 2 2 4 2 5 3 2" xfId="45371" xr:uid="{00000000-0005-0000-0000-0000847E0000}"/>
    <cellStyle name="Normal 21 2 2 4 2 5 4" xfId="45368" xr:uid="{00000000-0005-0000-0000-0000857E0000}"/>
    <cellStyle name="Normal 21 2 2 4 2 6" xfId="6545" xr:uid="{00000000-0005-0000-0000-0000867E0000}"/>
    <cellStyle name="Normal 21 2 2 4 2 6 2" xfId="15190" xr:uid="{00000000-0005-0000-0000-0000877E0000}"/>
    <cellStyle name="Normal 21 2 2 4 2 6 2 2" xfId="31695" xr:uid="{00000000-0005-0000-0000-0000887E0000}"/>
    <cellStyle name="Normal 21 2 2 4 2 6 2 2 2" xfId="45374" xr:uid="{00000000-0005-0000-0000-0000897E0000}"/>
    <cellStyle name="Normal 21 2 2 4 2 6 2 3" xfId="45373" xr:uid="{00000000-0005-0000-0000-00008A7E0000}"/>
    <cellStyle name="Normal 21 2 2 4 2 6 3" xfId="23052" xr:uid="{00000000-0005-0000-0000-00008B7E0000}"/>
    <cellStyle name="Normal 21 2 2 4 2 6 3 2" xfId="45375" xr:uid="{00000000-0005-0000-0000-00008C7E0000}"/>
    <cellStyle name="Normal 21 2 2 4 2 6 4" xfId="45372" xr:uid="{00000000-0005-0000-0000-00008D7E0000}"/>
    <cellStyle name="Normal 21 2 2 4 2 7" xfId="7505" xr:uid="{00000000-0005-0000-0000-00008E7E0000}"/>
    <cellStyle name="Normal 21 2 2 4 2 7 2" xfId="24012" xr:uid="{00000000-0005-0000-0000-00008F7E0000}"/>
    <cellStyle name="Normal 21 2 2 4 2 7 2 2" xfId="45377" xr:uid="{00000000-0005-0000-0000-0000907E0000}"/>
    <cellStyle name="Normal 21 2 2 4 2 7 3" xfId="45376" xr:uid="{00000000-0005-0000-0000-0000917E0000}"/>
    <cellStyle name="Normal 21 2 2 4 2 8" xfId="8465" xr:uid="{00000000-0005-0000-0000-0000927E0000}"/>
    <cellStyle name="Normal 21 2 2 4 2 8 2" xfId="24972" xr:uid="{00000000-0005-0000-0000-0000937E0000}"/>
    <cellStyle name="Normal 21 2 2 4 2 8 2 2" xfId="45379" xr:uid="{00000000-0005-0000-0000-0000947E0000}"/>
    <cellStyle name="Normal 21 2 2 4 2 8 3" xfId="45378" xr:uid="{00000000-0005-0000-0000-0000957E0000}"/>
    <cellStyle name="Normal 21 2 2 4 2 9" xfId="9429" xr:uid="{00000000-0005-0000-0000-0000967E0000}"/>
    <cellStyle name="Normal 21 2 2 4 2 9 2" xfId="25934" xr:uid="{00000000-0005-0000-0000-0000977E0000}"/>
    <cellStyle name="Normal 21 2 2 4 2 9 2 2" xfId="45381" xr:uid="{00000000-0005-0000-0000-0000987E0000}"/>
    <cellStyle name="Normal 21 2 2 4 2 9 3" xfId="45380" xr:uid="{00000000-0005-0000-0000-0000997E0000}"/>
    <cellStyle name="Normal 21 2 2 4 3" xfId="1742" xr:uid="{00000000-0005-0000-0000-00009A7E0000}"/>
    <cellStyle name="Normal 21 2 2 4 3 2" xfId="3664" xr:uid="{00000000-0005-0000-0000-00009B7E0000}"/>
    <cellStyle name="Normal 21 2 2 4 3 2 2" xfId="12309" xr:uid="{00000000-0005-0000-0000-00009C7E0000}"/>
    <cellStyle name="Normal 21 2 2 4 3 2 2 2" xfId="28814" xr:uid="{00000000-0005-0000-0000-00009D7E0000}"/>
    <cellStyle name="Normal 21 2 2 4 3 2 2 2 2" xfId="45385" xr:uid="{00000000-0005-0000-0000-00009E7E0000}"/>
    <cellStyle name="Normal 21 2 2 4 3 2 2 3" xfId="45384" xr:uid="{00000000-0005-0000-0000-00009F7E0000}"/>
    <cellStyle name="Normal 21 2 2 4 3 2 3" xfId="20171" xr:uid="{00000000-0005-0000-0000-0000A07E0000}"/>
    <cellStyle name="Normal 21 2 2 4 3 2 3 2" xfId="45386" xr:uid="{00000000-0005-0000-0000-0000A17E0000}"/>
    <cellStyle name="Normal 21 2 2 4 3 2 4" xfId="45383" xr:uid="{00000000-0005-0000-0000-0000A27E0000}"/>
    <cellStyle name="Normal 21 2 2 4 3 3" xfId="10388" xr:uid="{00000000-0005-0000-0000-0000A37E0000}"/>
    <cellStyle name="Normal 21 2 2 4 3 3 2" xfId="26893" xr:uid="{00000000-0005-0000-0000-0000A47E0000}"/>
    <cellStyle name="Normal 21 2 2 4 3 3 2 2" xfId="45388" xr:uid="{00000000-0005-0000-0000-0000A57E0000}"/>
    <cellStyle name="Normal 21 2 2 4 3 3 3" xfId="45387" xr:uid="{00000000-0005-0000-0000-0000A67E0000}"/>
    <cellStyle name="Normal 21 2 2 4 3 4" xfId="18250" xr:uid="{00000000-0005-0000-0000-0000A77E0000}"/>
    <cellStyle name="Normal 21 2 2 4 3 4 2" xfId="45389" xr:uid="{00000000-0005-0000-0000-0000A87E0000}"/>
    <cellStyle name="Normal 21 2 2 4 3 5" xfId="45382" xr:uid="{00000000-0005-0000-0000-0000A97E0000}"/>
    <cellStyle name="Normal 21 2 2 4 4" xfId="4624" xr:uid="{00000000-0005-0000-0000-0000AA7E0000}"/>
    <cellStyle name="Normal 21 2 2 4 4 2" xfId="13269" xr:uid="{00000000-0005-0000-0000-0000AB7E0000}"/>
    <cellStyle name="Normal 21 2 2 4 4 2 2" xfId="29774" xr:uid="{00000000-0005-0000-0000-0000AC7E0000}"/>
    <cellStyle name="Normal 21 2 2 4 4 2 2 2" xfId="45392" xr:uid="{00000000-0005-0000-0000-0000AD7E0000}"/>
    <cellStyle name="Normal 21 2 2 4 4 2 3" xfId="45391" xr:uid="{00000000-0005-0000-0000-0000AE7E0000}"/>
    <cellStyle name="Normal 21 2 2 4 4 3" xfId="21131" xr:uid="{00000000-0005-0000-0000-0000AF7E0000}"/>
    <cellStyle name="Normal 21 2 2 4 4 3 2" xfId="45393" xr:uid="{00000000-0005-0000-0000-0000B07E0000}"/>
    <cellStyle name="Normal 21 2 2 4 4 4" xfId="45390" xr:uid="{00000000-0005-0000-0000-0000B17E0000}"/>
    <cellStyle name="Normal 21 2 2 4 5" xfId="2704" xr:uid="{00000000-0005-0000-0000-0000B27E0000}"/>
    <cellStyle name="Normal 21 2 2 4 5 2" xfId="11349" xr:uid="{00000000-0005-0000-0000-0000B37E0000}"/>
    <cellStyle name="Normal 21 2 2 4 5 2 2" xfId="27854" xr:uid="{00000000-0005-0000-0000-0000B47E0000}"/>
    <cellStyle name="Normal 21 2 2 4 5 2 2 2" xfId="45396" xr:uid="{00000000-0005-0000-0000-0000B57E0000}"/>
    <cellStyle name="Normal 21 2 2 4 5 2 3" xfId="45395" xr:uid="{00000000-0005-0000-0000-0000B67E0000}"/>
    <cellStyle name="Normal 21 2 2 4 5 3" xfId="19211" xr:uid="{00000000-0005-0000-0000-0000B77E0000}"/>
    <cellStyle name="Normal 21 2 2 4 5 3 2" xfId="45397" xr:uid="{00000000-0005-0000-0000-0000B87E0000}"/>
    <cellStyle name="Normal 21 2 2 4 5 4" xfId="45394" xr:uid="{00000000-0005-0000-0000-0000B97E0000}"/>
    <cellStyle name="Normal 21 2 2 4 6" xfId="5584" xr:uid="{00000000-0005-0000-0000-0000BA7E0000}"/>
    <cellStyle name="Normal 21 2 2 4 6 2" xfId="14229" xr:uid="{00000000-0005-0000-0000-0000BB7E0000}"/>
    <cellStyle name="Normal 21 2 2 4 6 2 2" xfId="30734" xr:uid="{00000000-0005-0000-0000-0000BC7E0000}"/>
    <cellStyle name="Normal 21 2 2 4 6 2 2 2" xfId="45400" xr:uid="{00000000-0005-0000-0000-0000BD7E0000}"/>
    <cellStyle name="Normal 21 2 2 4 6 2 3" xfId="45399" xr:uid="{00000000-0005-0000-0000-0000BE7E0000}"/>
    <cellStyle name="Normal 21 2 2 4 6 3" xfId="22091" xr:uid="{00000000-0005-0000-0000-0000BF7E0000}"/>
    <cellStyle name="Normal 21 2 2 4 6 3 2" xfId="45401" xr:uid="{00000000-0005-0000-0000-0000C07E0000}"/>
    <cellStyle name="Normal 21 2 2 4 6 4" xfId="45398" xr:uid="{00000000-0005-0000-0000-0000C17E0000}"/>
    <cellStyle name="Normal 21 2 2 4 7" xfId="6544" xr:uid="{00000000-0005-0000-0000-0000C27E0000}"/>
    <cellStyle name="Normal 21 2 2 4 7 2" xfId="15189" xr:uid="{00000000-0005-0000-0000-0000C37E0000}"/>
    <cellStyle name="Normal 21 2 2 4 7 2 2" xfId="31694" xr:uid="{00000000-0005-0000-0000-0000C47E0000}"/>
    <cellStyle name="Normal 21 2 2 4 7 2 2 2" xfId="45404" xr:uid="{00000000-0005-0000-0000-0000C57E0000}"/>
    <cellStyle name="Normal 21 2 2 4 7 2 3" xfId="45403" xr:uid="{00000000-0005-0000-0000-0000C67E0000}"/>
    <cellStyle name="Normal 21 2 2 4 7 3" xfId="23051" xr:uid="{00000000-0005-0000-0000-0000C77E0000}"/>
    <cellStyle name="Normal 21 2 2 4 7 3 2" xfId="45405" xr:uid="{00000000-0005-0000-0000-0000C87E0000}"/>
    <cellStyle name="Normal 21 2 2 4 7 4" xfId="45402" xr:uid="{00000000-0005-0000-0000-0000C97E0000}"/>
    <cellStyle name="Normal 21 2 2 4 8" xfId="7504" xr:uid="{00000000-0005-0000-0000-0000CA7E0000}"/>
    <cellStyle name="Normal 21 2 2 4 8 2" xfId="24011" xr:uid="{00000000-0005-0000-0000-0000CB7E0000}"/>
    <cellStyle name="Normal 21 2 2 4 8 2 2" xfId="45407" xr:uid="{00000000-0005-0000-0000-0000CC7E0000}"/>
    <cellStyle name="Normal 21 2 2 4 8 3" xfId="45406" xr:uid="{00000000-0005-0000-0000-0000CD7E0000}"/>
    <cellStyle name="Normal 21 2 2 4 9" xfId="8464" xr:uid="{00000000-0005-0000-0000-0000CE7E0000}"/>
    <cellStyle name="Normal 21 2 2 4 9 2" xfId="24971" xr:uid="{00000000-0005-0000-0000-0000CF7E0000}"/>
    <cellStyle name="Normal 21 2 2 4 9 2 2" xfId="45409" xr:uid="{00000000-0005-0000-0000-0000D07E0000}"/>
    <cellStyle name="Normal 21 2 2 4 9 3" xfId="45408" xr:uid="{00000000-0005-0000-0000-0000D17E0000}"/>
    <cellStyle name="Normal 21 2 2 5" xfId="729" xr:uid="{00000000-0005-0000-0000-0000D27E0000}"/>
    <cellStyle name="Normal 21 2 2 5 10" xfId="9430" xr:uid="{00000000-0005-0000-0000-0000D37E0000}"/>
    <cellStyle name="Normal 21 2 2 5 10 2" xfId="25935" xr:uid="{00000000-0005-0000-0000-0000D47E0000}"/>
    <cellStyle name="Normal 21 2 2 5 10 2 2" xfId="45412" xr:uid="{00000000-0005-0000-0000-0000D57E0000}"/>
    <cellStyle name="Normal 21 2 2 5 10 3" xfId="45411" xr:uid="{00000000-0005-0000-0000-0000D67E0000}"/>
    <cellStyle name="Normal 21 2 2 5 11" xfId="16193" xr:uid="{00000000-0005-0000-0000-0000D77E0000}"/>
    <cellStyle name="Normal 21 2 2 5 11 2" xfId="32656" xr:uid="{00000000-0005-0000-0000-0000D87E0000}"/>
    <cellStyle name="Normal 21 2 2 5 11 2 2" xfId="45414" xr:uid="{00000000-0005-0000-0000-0000D97E0000}"/>
    <cellStyle name="Normal 21 2 2 5 11 3" xfId="45413" xr:uid="{00000000-0005-0000-0000-0000DA7E0000}"/>
    <cellStyle name="Normal 21 2 2 5 12" xfId="17292" xr:uid="{00000000-0005-0000-0000-0000DB7E0000}"/>
    <cellStyle name="Normal 21 2 2 5 12 2" xfId="45415" xr:uid="{00000000-0005-0000-0000-0000DC7E0000}"/>
    <cellStyle name="Normal 21 2 2 5 13" xfId="45410" xr:uid="{00000000-0005-0000-0000-0000DD7E0000}"/>
    <cellStyle name="Normal 21 2 2 5 2" xfId="730" xr:uid="{00000000-0005-0000-0000-0000DE7E0000}"/>
    <cellStyle name="Normal 21 2 2 5 2 10" xfId="16194" xr:uid="{00000000-0005-0000-0000-0000DF7E0000}"/>
    <cellStyle name="Normal 21 2 2 5 2 10 2" xfId="32657" xr:uid="{00000000-0005-0000-0000-0000E07E0000}"/>
    <cellStyle name="Normal 21 2 2 5 2 10 2 2" xfId="45418" xr:uid="{00000000-0005-0000-0000-0000E17E0000}"/>
    <cellStyle name="Normal 21 2 2 5 2 10 3" xfId="45417" xr:uid="{00000000-0005-0000-0000-0000E27E0000}"/>
    <cellStyle name="Normal 21 2 2 5 2 11" xfId="17293" xr:uid="{00000000-0005-0000-0000-0000E37E0000}"/>
    <cellStyle name="Normal 21 2 2 5 2 11 2" xfId="45419" xr:uid="{00000000-0005-0000-0000-0000E47E0000}"/>
    <cellStyle name="Normal 21 2 2 5 2 12" xfId="45416" xr:uid="{00000000-0005-0000-0000-0000E57E0000}"/>
    <cellStyle name="Normal 21 2 2 5 2 2" xfId="1745" xr:uid="{00000000-0005-0000-0000-0000E67E0000}"/>
    <cellStyle name="Normal 21 2 2 5 2 2 2" xfId="3667" xr:uid="{00000000-0005-0000-0000-0000E77E0000}"/>
    <cellStyle name="Normal 21 2 2 5 2 2 2 2" xfId="12312" xr:uid="{00000000-0005-0000-0000-0000E87E0000}"/>
    <cellStyle name="Normal 21 2 2 5 2 2 2 2 2" xfId="28817" xr:uid="{00000000-0005-0000-0000-0000E97E0000}"/>
    <cellStyle name="Normal 21 2 2 5 2 2 2 2 2 2" xfId="45423" xr:uid="{00000000-0005-0000-0000-0000EA7E0000}"/>
    <cellStyle name="Normal 21 2 2 5 2 2 2 2 3" xfId="45422" xr:uid="{00000000-0005-0000-0000-0000EB7E0000}"/>
    <cellStyle name="Normal 21 2 2 5 2 2 2 3" xfId="20174" xr:uid="{00000000-0005-0000-0000-0000EC7E0000}"/>
    <cellStyle name="Normal 21 2 2 5 2 2 2 3 2" xfId="45424" xr:uid="{00000000-0005-0000-0000-0000ED7E0000}"/>
    <cellStyle name="Normal 21 2 2 5 2 2 2 4" xfId="45421" xr:uid="{00000000-0005-0000-0000-0000EE7E0000}"/>
    <cellStyle name="Normal 21 2 2 5 2 2 3" xfId="10391" xr:uid="{00000000-0005-0000-0000-0000EF7E0000}"/>
    <cellStyle name="Normal 21 2 2 5 2 2 3 2" xfId="26896" xr:uid="{00000000-0005-0000-0000-0000F07E0000}"/>
    <cellStyle name="Normal 21 2 2 5 2 2 3 2 2" xfId="45426" xr:uid="{00000000-0005-0000-0000-0000F17E0000}"/>
    <cellStyle name="Normal 21 2 2 5 2 2 3 3" xfId="45425" xr:uid="{00000000-0005-0000-0000-0000F27E0000}"/>
    <cellStyle name="Normal 21 2 2 5 2 2 4" xfId="18253" xr:uid="{00000000-0005-0000-0000-0000F37E0000}"/>
    <cellStyle name="Normal 21 2 2 5 2 2 4 2" xfId="45427" xr:uid="{00000000-0005-0000-0000-0000F47E0000}"/>
    <cellStyle name="Normal 21 2 2 5 2 2 5" xfId="45420" xr:uid="{00000000-0005-0000-0000-0000F57E0000}"/>
    <cellStyle name="Normal 21 2 2 5 2 3" xfId="4627" xr:uid="{00000000-0005-0000-0000-0000F67E0000}"/>
    <cellStyle name="Normal 21 2 2 5 2 3 2" xfId="13272" xr:uid="{00000000-0005-0000-0000-0000F77E0000}"/>
    <cellStyle name="Normal 21 2 2 5 2 3 2 2" xfId="29777" xr:uid="{00000000-0005-0000-0000-0000F87E0000}"/>
    <cellStyle name="Normal 21 2 2 5 2 3 2 2 2" xfId="45430" xr:uid="{00000000-0005-0000-0000-0000F97E0000}"/>
    <cellStyle name="Normal 21 2 2 5 2 3 2 3" xfId="45429" xr:uid="{00000000-0005-0000-0000-0000FA7E0000}"/>
    <cellStyle name="Normal 21 2 2 5 2 3 3" xfId="21134" xr:uid="{00000000-0005-0000-0000-0000FB7E0000}"/>
    <cellStyle name="Normal 21 2 2 5 2 3 3 2" xfId="45431" xr:uid="{00000000-0005-0000-0000-0000FC7E0000}"/>
    <cellStyle name="Normal 21 2 2 5 2 3 4" xfId="45428" xr:uid="{00000000-0005-0000-0000-0000FD7E0000}"/>
    <cellStyle name="Normal 21 2 2 5 2 4" xfId="2707" xr:uid="{00000000-0005-0000-0000-0000FE7E0000}"/>
    <cellStyle name="Normal 21 2 2 5 2 4 2" xfId="11352" xr:uid="{00000000-0005-0000-0000-0000FF7E0000}"/>
    <cellStyle name="Normal 21 2 2 5 2 4 2 2" xfId="27857" xr:uid="{00000000-0005-0000-0000-0000007F0000}"/>
    <cellStyle name="Normal 21 2 2 5 2 4 2 2 2" xfId="45434" xr:uid="{00000000-0005-0000-0000-0000017F0000}"/>
    <cellStyle name="Normal 21 2 2 5 2 4 2 3" xfId="45433" xr:uid="{00000000-0005-0000-0000-0000027F0000}"/>
    <cellStyle name="Normal 21 2 2 5 2 4 3" xfId="19214" xr:uid="{00000000-0005-0000-0000-0000037F0000}"/>
    <cellStyle name="Normal 21 2 2 5 2 4 3 2" xfId="45435" xr:uid="{00000000-0005-0000-0000-0000047F0000}"/>
    <cellStyle name="Normal 21 2 2 5 2 4 4" xfId="45432" xr:uid="{00000000-0005-0000-0000-0000057F0000}"/>
    <cellStyle name="Normal 21 2 2 5 2 5" xfId="5587" xr:uid="{00000000-0005-0000-0000-0000067F0000}"/>
    <cellStyle name="Normal 21 2 2 5 2 5 2" xfId="14232" xr:uid="{00000000-0005-0000-0000-0000077F0000}"/>
    <cellStyle name="Normal 21 2 2 5 2 5 2 2" xfId="30737" xr:uid="{00000000-0005-0000-0000-0000087F0000}"/>
    <cellStyle name="Normal 21 2 2 5 2 5 2 2 2" xfId="45438" xr:uid="{00000000-0005-0000-0000-0000097F0000}"/>
    <cellStyle name="Normal 21 2 2 5 2 5 2 3" xfId="45437" xr:uid="{00000000-0005-0000-0000-00000A7F0000}"/>
    <cellStyle name="Normal 21 2 2 5 2 5 3" xfId="22094" xr:uid="{00000000-0005-0000-0000-00000B7F0000}"/>
    <cellStyle name="Normal 21 2 2 5 2 5 3 2" xfId="45439" xr:uid="{00000000-0005-0000-0000-00000C7F0000}"/>
    <cellStyle name="Normal 21 2 2 5 2 5 4" xfId="45436" xr:uid="{00000000-0005-0000-0000-00000D7F0000}"/>
    <cellStyle name="Normal 21 2 2 5 2 6" xfId="6547" xr:uid="{00000000-0005-0000-0000-00000E7F0000}"/>
    <cellStyle name="Normal 21 2 2 5 2 6 2" xfId="15192" xr:uid="{00000000-0005-0000-0000-00000F7F0000}"/>
    <cellStyle name="Normal 21 2 2 5 2 6 2 2" xfId="31697" xr:uid="{00000000-0005-0000-0000-0000107F0000}"/>
    <cellStyle name="Normal 21 2 2 5 2 6 2 2 2" xfId="45442" xr:uid="{00000000-0005-0000-0000-0000117F0000}"/>
    <cellStyle name="Normal 21 2 2 5 2 6 2 3" xfId="45441" xr:uid="{00000000-0005-0000-0000-0000127F0000}"/>
    <cellStyle name="Normal 21 2 2 5 2 6 3" xfId="23054" xr:uid="{00000000-0005-0000-0000-0000137F0000}"/>
    <cellStyle name="Normal 21 2 2 5 2 6 3 2" xfId="45443" xr:uid="{00000000-0005-0000-0000-0000147F0000}"/>
    <cellStyle name="Normal 21 2 2 5 2 6 4" xfId="45440" xr:uid="{00000000-0005-0000-0000-0000157F0000}"/>
    <cellStyle name="Normal 21 2 2 5 2 7" xfId="7507" xr:uid="{00000000-0005-0000-0000-0000167F0000}"/>
    <cellStyle name="Normal 21 2 2 5 2 7 2" xfId="24014" xr:uid="{00000000-0005-0000-0000-0000177F0000}"/>
    <cellStyle name="Normal 21 2 2 5 2 7 2 2" xfId="45445" xr:uid="{00000000-0005-0000-0000-0000187F0000}"/>
    <cellStyle name="Normal 21 2 2 5 2 7 3" xfId="45444" xr:uid="{00000000-0005-0000-0000-0000197F0000}"/>
    <cellStyle name="Normal 21 2 2 5 2 8" xfId="8467" xr:uid="{00000000-0005-0000-0000-00001A7F0000}"/>
    <cellStyle name="Normal 21 2 2 5 2 8 2" xfId="24974" xr:uid="{00000000-0005-0000-0000-00001B7F0000}"/>
    <cellStyle name="Normal 21 2 2 5 2 8 2 2" xfId="45447" xr:uid="{00000000-0005-0000-0000-00001C7F0000}"/>
    <cellStyle name="Normal 21 2 2 5 2 8 3" xfId="45446" xr:uid="{00000000-0005-0000-0000-00001D7F0000}"/>
    <cellStyle name="Normal 21 2 2 5 2 9" xfId="9431" xr:uid="{00000000-0005-0000-0000-00001E7F0000}"/>
    <cellStyle name="Normal 21 2 2 5 2 9 2" xfId="25936" xr:uid="{00000000-0005-0000-0000-00001F7F0000}"/>
    <cellStyle name="Normal 21 2 2 5 2 9 2 2" xfId="45449" xr:uid="{00000000-0005-0000-0000-0000207F0000}"/>
    <cellStyle name="Normal 21 2 2 5 2 9 3" xfId="45448" xr:uid="{00000000-0005-0000-0000-0000217F0000}"/>
    <cellStyle name="Normal 21 2 2 5 3" xfId="1744" xr:uid="{00000000-0005-0000-0000-0000227F0000}"/>
    <cellStyle name="Normal 21 2 2 5 3 2" xfId="3666" xr:uid="{00000000-0005-0000-0000-0000237F0000}"/>
    <cellStyle name="Normal 21 2 2 5 3 2 2" xfId="12311" xr:uid="{00000000-0005-0000-0000-0000247F0000}"/>
    <cellStyle name="Normal 21 2 2 5 3 2 2 2" xfId="28816" xr:uid="{00000000-0005-0000-0000-0000257F0000}"/>
    <cellStyle name="Normal 21 2 2 5 3 2 2 2 2" xfId="45453" xr:uid="{00000000-0005-0000-0000-0000267F0000}"/>
    <cellStyle name="Normal 21 2 2 5 3 2 2 3" xfId="45452" xr:uid="{00000000-0005-0000-0000-0000277F0000}"/>
    <cellStyle name="Normal 21 2 2 5 3 2 3" xfId="20173" xr:uid="{00000000-0005-0000-0000-0000287F0000}"/>
    <cellStyle name="Normal 21 2 2 5 3 2 3 2" xfId="45454" xr:uid="{00000000-0005-0000-0000-0000297F0000}"/>
    <cellStyle name="Normal 21 2 2 5 3 2 4" xfId="45451" xr:uid="{00000000-0005-0000-0000-00002A7F0000}"/>
    <cellStyle name="Normal 21 2 2 5 3 3" xfId="10390" xr:uid="{00000000-0005-0000-0000-00002B7F0000}"/>
    <cellStyle name="Normal 21 2 2 5 3 3 2" xfId="26895" xr:uid="{00000000-0005-0000-0000-00002C7F0000}"/>
    <cellStyle name="Normal 21 2 2 5 3 3 2 2" xfId="45456" xr:uid="{00000000-0005-0000-0000-00002D7F0000}"/>
    <cellStyle name="Normal 21 2 2 5 3 3 3" xfId="45455" xr:uid="{00000000-0005-0000-0000-00002E7F0000}"/>
    <cellStyle name="Normal 21 2 2 5 3 4" xfId="18252" xr:uid="{00000000-0005-0000-0000-00002F7F0000}"/>
    <cellStyle name="Normal 21 2 2 5 3 4 2" xfId="45457" xr:uid="{00000000-0005-0000-0000-0000307F0000}"/>
    <cellStyle name="Normal 21 2 2 5 3 5" xfId="45450" xr:uid="{00000000-0005-0000-0000-0000317F0000}"/>
    <cellStyle name="Normal 21 2 2 5 4" xfId="4626" xr:uid="{00000000-0005-0000-0000-0000327F0000}"/>
    <cellStyle name="Normal 21 2 2 5 4 2" xfId="13271" xr:uid="{00000000-0005-0000-0000-0000337F0000}"/>
    <cellStyle name="Normal 21 2 2 5 4 2 2" xfId="29776" xr:uid="{00000000-0005-0000-0000-0000347F0000}"/>
    <cellStyle name="Normal 21 2 2 5 4 2 2 2" xfId="45460" xr:uid="{00000000-0005-0000-0000-0000357F0000}"/>
    <cellStyle name="Normal 21 2 2 5 4 2 3" xfId="45459" xr:uid="{00000000-0005-0000-0000-0000367F0000}"/>
    <cellStyle name="Normal 21 2 2 5 4 3" xfId="21133" xr:uid="{00000000-0005-0000-0000-0000377F0000}"/>
    <cellStyle name="Normal 21 2 2 5 4 3 2" xfId="45461" xr:uid="{00000000-0005-0000-0000-0000387F0000}"/>
    <cellStyle name="Normal 21 2 2 5 4 4" xfId="45458" xr:uid="{00000000-0005-0000-0000-0000397F0000}"/>
    <cellStyle name="Normal 21 2 2 5 5" xfId="2706" xr:uid="{00000000-0005-0000-0000-00003A7F0000}"/>
    <cellStyle name="Normal 21 2 2 5 5 2" xfId="11351" xr:uid="{00000000-0005-0000-0000-00003B7F0000}"/>
    <cellStyle name="Normal 21 2 2 5 5 2 2" xfId="27856" xr:uid="{00000000-0005-0000-0000-00003C7F0000}"/>
    <cellStyle name="Normal 21 2 2 5 5 2 2 2" xfId="45464" xr:uid="{00000000-0005-0000-0000-00003D7F0000}"/>
    <cellStyle name="Normal 21 2 2 5 5 2 3" xfId="45463" xr:uid="{00000000-0005-0000-0000-00003E7F0000}"/>
    <cellStyle name="Normal 21 2 2 5 5 3" xfId="19213" xr:uid="{00000000-0005-0000-0000-00003F7F0000}"/>
    <cellStyle name="Normal 21 2 2 5 5 3 2" xfId="45465" xr:uid="{00000000-0005-0000-0000-0000407F0000}"/>
    <cellStyle name="Normal 21 2 2 5 5 4" xfId="45462" xr:uid="{00000000-0005-0000-0000-0000417F0000}"/>
    <cellStyle name="Normal 21 2 2 5 6" xfId="5586" xr:uid="{00000000-0005-0000-0000-0000427F0000}"/>
    <cellStyle name="Normal 21 2 2 5 6 2" xfId="14231" xr:uid="{00000000-0005-0000-0000-0000437F0000}"/>
    <cellStyle name="Normal 21 2 2 5 6 2 2" xfId="30736" xr:uid="{00000000-0005-0000-0000-0000447F0000}"/>
    <cellStyle name="Normal 21 2 2 5 6 2 2 2" xfId="45468" xr:uid="{00000000-0005-0000-0000-0000457F0000}"/>
    <cellStyle name="Normal 21 2 2 5 6 2 3" xfId="45467" xr:uid="{00000000-0005-0000-0000-0000467F0000}"/>
    <cellStyle name="Normal 21 2 2 5 6 3" xfId="22093" xr:uid="{00000000-0005-0000-0000-0000477F0000}"/>
    <cellStyle name="Normal 21 2 2 5 6 3 2" xfId="45469" xr:uid="{00000000-0005-0000-0000-0000487F0000}"/>
    <cellStyle name="Normal 21 2 2 5 6 4" xfId="45466" xr:uid="{00000000-0005-0000-0000-0000497F0000}"/>
    <cellStyle name="Normal 21 2 2 5 7" xfId="6546" xr:uid="{00000000-0005-0000-0000-00004A7F0000}"/>
    <cellStyle name="Normal 21 2 2 5 7 2" xfId="15191" xr:uid="{00000000-0005-0000-0000-00004B7F0000}"/>
    <cellStyle name="Normal 21 2 2 5 7 2 2" xfId="31696" xr:uid="{00000000-0005-0000-0000-00004C7F0000}"/>
    <cellStyle name="Normal 21 2 2 5 7 2 2 2" xfId="45472" xr:uid="{00000000-0005-0000-0000-00004D7F0000}"/>
    <cellStyle name="Normal 21 2 2 5 7 2 3" xfId="45471" xr:uid="{00000000-0005-0000-0000-00004E7F0000}"/>
    <cellStyle name="Normal 21 2 2 5 7 3" xfId="23053" xr:uid="{00000000-0005-0000-0000-00004F7F0000}"/>
    <cellStyle name="Normal 21 2 2 5 7 3 2" xfId="45473" xr:uid="{00000000-0005-0000-0000-0000507F0000}"/>
    <cellStyle name="Normal 21 2 2 5 7 4" xfId="45470" xr:uid="{00000000-0005-0000-0000-0000517F0000}"/>
    <cellStyle name="Normal 21 2 2 5 8" xfId="7506" xr:uid="{00000000-0005-0000-0000-0000527F0000}"/>
    <cellStyle name="Normal 21 2 2 5 8 2" xfId="24013" xr:uid="{00000000-0005-0000-0000-0000537F0000}"/>
    <cellStyle name="Normal 21 2 2 5 8 2 2" xfId="45475" xr:uid="{00000000-0005-0000-0000-0000547F0000}"/>
    <cellStyle name="Normal 21 2 2 5 8 3" xfId="45474" xr:uid="{00000000-0005-0000-0000-0000557F0000}"/>
    <cellStyle name="Normal 21 2 2 5 9" xfId="8466" xr:uid="{00000000-0005-0000-0000-0000567F0000}"/>
    <cellStyle name="Normal 21 2 2 5 9 2" xfId="24973" xr:uid="{00000000-0005-0000-0000-0000577F0000}"/>
    <cellStyle name="Normal 21 2 2 5 9 2 2" xfId="45477" xr:uid="{00000000-0005-0000-0000-0000587F0000}"/>
    <cellStyle name="Normal 21 2 2 5 9 3" xfId="45476" xr:uid="{00000000-0005-0000-0000-0000597F0000}"/>
    <cellStyle name="Normal 21 2 2 6" xfId="731" xr:uid="{00000000-0005-0000-0000-00005A7F0000}"/>
    <cellStyle name="Normal 21 2 2 6 10" xfId="9432" xr:uid="{00000000-0005-0000-0000-00005B7F0000}"/>
    <cellStyle name="Normal 21 2 2 6 10 2" xfId="25937" xr:uid="{00000000-0005-0000-0000-00005C7F0000}"/>
    <cellStyle name="Normal 21 2 2 6 10 2 2" xfId="45480" xr:uid="{00000000-0005-0000-0000-00005D7F0000}"/>
    <cellStyle name="Normal 21 2 2 6 10 3" xfId="45479" xr:uid="{00000000-0005-0000-0000-00005E7F0000}"/>
    <cellStyle name="Normal 21 2 2 6 11" xfId="16195" xr:uid="{00000000-0005-0000-0000-00005F7F0000}"/>
    <cellStyle name="Normal 21 2 2 6 11 2" xfId="32658" xr:uid="{00000000-0005-0000-0000-0000607F0000}"/>
    <cellStyle name="Normal 21 2 2 6 11 2 2" xfId="45482" xr:uid="{00000000-0005-0000-0000-0000617F0000}"/>
    <cellStyle name="Normal 21 2 2 6 11 3" xfId="45481" xr:uid="{00000000-0005-0000-0000-0000627F0000}"/>
    <cellStyle name="Normal 21 2 2 6 12" xfId="17294" xr:uid="{00000000-0005-0000-0000-0000637F0000}"/>
    <cellStyle name="Normal 21 2 2 6 12 2" xfId="45483" xr:uid="{00000000-0005-0000-0000-0000647F0000}"/>
    <cellStyle name="Normal 21 2 2 6 13" xfId="45478" xr:uid="{00000000-0005-0000-0000-0000657F0000}"/>
    <cellStyle name="Normal 21 2 2 6 2" xfId="732" xr:uid="{00000000-0005-0000-0000-0000667F0000}"/>
    <cellStyle name="Normal 21 2 2 6 2 10" xfId="16196" xr:uid="{00000000-0005-0000-0000-0000677F0000}"/>
    <cellStyle name="Normal 21 2 2 6 2 10 2" xfId="32659" xr:uid="{00000000-0005-0000-0000-0000687F0000}"/>
    <cellStyle name="Normal 21 2 2 6 2 10 2 2" xfId="45486" xr:uid="{00000000-0005-0000-0000-0000697F0000}"/>
    <cellStyle name="Normal 21 2 2 6 2 10 3" xfId="45485" xr:uid="{00000000-0005-0000-0000-00006A7F0000}"/>
    <cellStyle name="Normal 21 2 2 6 2 11" xfId="17295" xr:uid="{00000000-0005-0000-0000-00006B7F0000}"/>
    <cellStyle name="Normal 21 2 2 6 2 11 2" xfId="45487" xr:uid="{00000000-0005-0000-0000-00006C7F0000}"/>
    <cellStyle name="Normal 21 2 2 6 2 12" xfId="45484" xr:uid="{00000000-0005-0000-0000-00006D7F0000}"/>
    <cellStyle name="Normal 21 2 2 6 2 2" xfId="1747" xr:uid="{00000000-0005-0000-0000-00006E7F0000}"/>
    <cellStyle name="Normal 21 2 2 6 2 2 2" xfId="3669" xr:uid="{00000000-0005-0000-0000-00006F7F0000}"/>
    <cellStyle name="Normal 21 2 2 6 2 2 2 2" xfId="12314" xr:uid="{00000000-0005-0000-0000-0000707F0000}"/>
    <cellStyle name="Normal 21 2 2 6 2 2 2 2 2" xfId="28819" xr:uid="{00000000-0005-0000-0000-0000717F0000}"/>
    <cellStyle name="Normal 21 2 2 6 2 2 2 2 2 2" xfId="45491" xr:uid="{00000000-0005-0000-0000-0000727F0000}"/>
    <cellStyle name="Normal 21 2 2 6 2 2 2 2 3" xfId="45490" xr:uid="{00000000-0005-0000-0000-0000737F0000}"/>
    <cellStyle name="Normal 21 2 2 6 2 2 2 3" xfId="20176" xr:uid="{00000000-0005-0000-0000-0000747F0000}"/>
    <cellStyle name="Normal 21 2 2 6 2 2 2 3 2" xfId="45492" xr:uid="{00000000-0005-0000-0000-0000757F0000}"/>
    <cellStyle name="Normal 21 2 2 6 2 2 2 4" xfId="45489" xr:uid="{00000000-0005-0000-0000-0000767F0000}"/>
    <cellStyle name="Normal 21 2 2 6 2 2 3" xfId="10393" xr:uid="{00000000-0005-0000-0000-0000777F0000}"/>
    <cellStyle name="Normal 21 2 2 6 2 2 3 2" xfId="26898" xr:uid="{00000000-0005-0000-0000-0000787F0000}"/>
    <cellStyle name="Normal 21 2 2 6 2 2 3 2 2" xfId="45494" xr:uid="{00000000-0005-0000-0000-0000797F0000}"/>
    <cellStyle name="Normal 21 2 2 6 2 2 3 3" xfId="45493" xr:uid="{00000000-0005-0000-0000-00007A7F0000}"/>
    <cellStyle name="Normal 21 2 2 6 2 2 4" xfId="18255" xr:uid="{00000000-0005-0000-0000-00007B7F0000}"/>
    <cellStyle name="Normal 21 2 2 6 2 2 4 2" xfId="45495" xr:uid="{00000000-0005-0000-0000-00007C7F0000}"/>
    <cellStyle name="Normal 21 2 2 6 2 2 5" xfId="45488" xr:uid="{00000000-0005-0000-0000-00007D7F0000}"/>
    <cellStyle name="Normal 21 2 2 6 2 3" xfId="4629" xr:uid="{00000000-0005-0000-0000-00007E7F0000}"/>
    <cellStyle name="Normal 21 2 2 6 2 3 2" xfId="13274" xr:uid="{00000000-0005-0000-0000-00007F7F0000}"/>
    <cellStyle name="Normal 21 2 2 6 2 3 2 2" xfId="29779" xr:uid="{00000000-0005-0000-0000-0000807F0000}"/>
    <cellStyle name="Normal 21 2 2 6 2 3 2 2 2" xfId="45498" xr:uid="{00000000-0005-0000-0000-0000817F0000}"/>
    <cellStyle name="Normal 21 2 2 6 2 3 2 3" xfId="45497" xr:uid="{00000000-0005-0000-0000-0000827F0000}"/>
    <cellStyle name="Normal 21 2 2 6 2 3 3" xfId="21136" xr:uid="{00000000-0005-0000-0000-0000837F0000}"/>
    <cellStyle name="Normal 21 2 2 6 2 3 3 2" xfId="45499" xr:uid="{00000000-0005-0000-0000-0000847F0000}"/>
    <cellStyle name="Normal 21 2 2 6 2 3 4" xfId="45496" xr:uid="{00000000-0005-0000-0000-0000857F0000}"/>
    <cellStyle name="Normal 21 2 2 6 2 4" xfId="2709" xr:uid="{00000000-0005-0000-0000-0000867F0000}"/>
    <cellStyle name="Normal 21 2 2 6 2 4 2" xfId="11354" xr:uid="{00000000-0005-0000-0000-0000877F0000}"/>
    <cellStyle name="Normal 21 2 2 6 2 4 2 2" xfId="27859" xr:uid="{00000000-0005-0000-0000-0000887F0000}"/>
    <cellStyle name="Normal 21 2 2 6 2 4 2 2 2" xfId="45502" xr:uid="{00000000-0005-0000-0000-0000897F0000}"/>
    <cellStyle name="Normal 21 2 2 6 2 4 2 3" xfId="45501" xr:uid="{00000000-0005-0000-0000-00008A7F0000}"/>
    <cellStyle name="Normal 21 2 2 6 2 4 3" xfId="19216" xr:uid="{00000000-0005-0000-0000-00008B7F0000}"/>
    <cellStyle name="Normal 21 2 2 6 2 4 3 2" xfId="45503" xr:uid="{00000000-0005-0000-0000-00008C7F0000}"/>
    <cellStyle name="Normal 21 2 2 6 2 4 4" xfId="45500" xr:uid="{00000000-0005-0000-0000-00008D7F0000}"/>
    <cellStyle name="Normal 21 2 2 6 2 5" xfId="5589" xr:uid="{00000000-0005-0000-0000-00008E7F0000}"/>
    <cellStyle name="Normal 21 2 2 6 2 5 2" xfId="14234" xr:uid="{00000000-0005-0000-0000-00008F7F0000}"/>
    <cellStyle name="Normal 21 2 2 6 2 5 2 2" xfId="30739" xr:uid="{00000000-0005-0000-0000-0000907F0000}"/>
    <cellStyle name="Normal 21 2 2 6 2 5 2 2 2" xfId="45506" xr:uid="{00000000-0005-0000-0000-0000917F0000}"/>
    <cellStyle name="Normal 21 2 2 6 2 5 2 3" xfId="45505" xr:uid="{00000000-0005-0000-0000-0000927F0000}"/>
    <cellStyle name="Normal 21 2 2 6 2 5 3" xfId="22096" xr:uid="{00000000-0005-0000-0000-0000937F0000}"/>
    <cellStyle name="Normal 21 2 2 6 2 5 3 2" xfId="45507" xr:uid="{00000000-0005-0000-0000-0000947F0000}"/>
    <cellStyle name="Normal 21 2 2 6 2 5 4" xfId="45504" xr:uid="{00000000-0005-0000-0000-0000957F0000}"/>
    <cellStyle name="Normal 21 2 2 6 2 6" xfId="6549" xr:uid="{00000000-0005-0000-0000-0000967F0000}"/>
    <cellStyle name="Normal 21 2 2 6 2 6 2" xfId="15194" xr:uid="{00000000-0005-0000-0000-0000977F0000}"/>
    <cellStyle name="Normal 21 2 2 6 2 6 2 2" xfId="31699" xr:uid="{00000000-0005-0000-0000-0000987F0000}"/>
    <cellStyle name="Normal 21 2 2 6 2 6 2 2 2" xfId="45510" xr:uid="{00000000-0005-0000-0000-0000997F0000}"/>
    <cellStyle name="Normal 21 2 2 6 2 6 2 3" xfId="45509" xr:uid="{00000000-0005-0000-0000-00009A7F0000}"/>
    <cellStyle name="Normal 21 2 2 6 2 6 3" xfId="23056" xr:uid="{00000000-0005-0000-0000-00009B7F0000}"/>
    <cellStyle name="Normal 21 2 2 6 2 6 3 2" xfId="45511" xr:uid="{00000000-0005-0000-0000-00009C7F0000}"/>
    <cellStyle name="Normal 21 2 2 6 2 6 4" xfId="45508" xr:uid="{00000000-0005-0000-0000-00009D7F0000}"/>
    <cellStyle name="Normal 21 2 2 6 2 7" xfId="7509" xr:uid="{00000000-0005-0000-0000-00009E7F0000}"/>
    <cellStyle name="Normal 21 2 2 6 2 7 2" xfId="24016" xr:uid="{00000000-0005-0000-0000-00009F7F0000}"/>
    <cellStyle name="Normal 21 2 2 6 2 7 2 2" xfId="45513" xr:uid="{00000000-0005-0000-0000-0000A07F0000}"/>
    <cellStyle name="Normal 21 2 2 6 2 7 3" xfId="45512" xr:uid="{00000000-0005-0000-0000-0000A17F0000}"/>
    <cellStyle name="Normal 21 2 2 6 2 8" xfId="8469" xr:uid="{00000000-0005-0000-0000-0000A27F0000}"/>
    <cellStyle name="Normal 21 2 2 6 2 8 2" xfId="24976" xr:uid="{00000000-0005-0000-0000-0000A37F0000}"/>
    <cellStyle name="Normal 21 2 2 6 2 8 2 2" xfId="45515" xr:uid="{00000000-0005-0000-0000-0000A47F0000}"/>
    <cellStyle name="Normal 21 2 2 6 2 8 3" xfId="45514" xr:uid="{00000000-0005-0000-0000-0000A57F0000}"/>
    <cellStyle name="Normal 21 2 2 6 2 9" xfId="9433" xr:uid="{00000000-0005-0000-0000-0000A67F0000}"/>
    <cellStyle name="Normal 21 2 2 6 2 9 2" xfId="25938" xr:uid="{00000000-0005-0000-0000-0000A77F0000}"/>
    <cellStyle name="Normal 21 2 2 6 2 9 2 2" xfId="45517" xr:uid="{00000000-0005-0000-0000-0000A87F0000}"/>
    <cellStyle name="Normal 21 2 2 6 2 9 3" xfId="45516" xr:uid="{00000000-0005-0000-0000-0000A97F0000}"/>
    <cellStyle name="Normal 21 2 2 6 3" xfId="1746" xr:uid="{00000000-0005-0000-0000-0000AA7F0000}"/>
    <cellStyle name="Normal 21 2 2 6 3 2" xfId="3668" xr:uid="{00000000-0005-0000-0000-0000AB7F0000}"/>
    <cellStyle name="Normal 21 2 2 6 3 2 2" xfId="12313" xr:uid="{00000000-0005-0000-0000-0000AC7F0000}"/>
    <cellStyle name="Normal 21 2 2 6 3 2 2 2" xfId="28818" xr:uid="{00000000-0005-0000-0000-0000AD7F0000}"/>
    <cellStyle name="Normal 21 2 2 6 3 2 2 2 2" xfId="45521" xr:uid="{00000000-0005-0000-0000-0000AE7F0000}"/>
    <cellStyle name="Normal 21 2 2 6 3 2 2 3" xfId="45520" xr:uid="{00000000-0005-0000-0000-0000AF7F0000}"/>
    <cellStyle name="Normal 21 2 2 6 3 2 3" xfId="20175" xr:uid="{00000000-0005-0000-0000-0000B07F0000}"/>
    <cellStyle name="Normal 21 2 2 6 3 2 3 2" xfId="45522" xr:uid="{00000000-0005-0000-0000-0000B17F0000}"/>
    <cellStyle name="Normal 21 2 2 6 3 2 4" xfId="45519" xr:uid="{00000000-0005-0000-0000-0000B27F0000}"/>
    <cellStyle name="Normal 21 2 2 6 3 3" xfId="10392" xr:uid="{00000000-0005-0000-0000-0000B37F0000}"/>
    <cellStyle name="Normal 21 2 2 6 3 3 2" xfId="26897" xr:uid="{00000000-0005-0000-0000-0000B47F0000}"/>
    <cellStyle name="Normal 21 2 2 6 3 3 2 2" xfId="45524" xr:uid="{00000000-0005-0000-0000-0000B57F0000}"/>
    <cellStyle name="Normal 21 2 2 6 3 3 3" xfId="45523" xr:uid="{00000000-0005-0000-0000-0000B67F0000}"/>
    <cellStyle name="Normal 21 2 2 6 3 4" xfId="18254" xr:uid="{00000000-0005-0000-0000-0000B77F0000}"/>
    <cellStyle name="Normal 21 2 2 6 3 4 2" xfId="45525" xr:uid="{00000000-0005-0000-0000-0000B87F0000}"/>
    <cellStyle name="Normal 21 2 2 6 3 5" xfId="45518" xr:uid="{00000000-0005-0000-0000-0000B97F0000}"/>
    <cellStyle name="Normal 21 2 2 6 4" xfId="4628" xr:uid="{00000000-0005-0000-0000-0000BA7F0000}"/>
    <cellStyle name="Normal 21 2 2 6 4 2" xfId="13273" xr:uid="{00000000-0005-0000-0000-0000BB7F0000}"/>
    <cellStyle name="Normal 21 2 2 6 4 2 2" xfId="29778" xr:uid="{00000000-0005-0000-0000-0000BC7F0000}"/>
    <cellStyle name="Normal 21 2 2 6 4 2 2 2" xfId="45528" xr:uid="{00000000-0005-0000-0000-0000BD7F0000}"/>
    <cellStyle name="Normal 21 2 2 6 4 2 3" xfId="45527" xr:uid="{00000000-0005-0000-0000-0000BE7F0000}"/>
    <cellStyle name="Normal 21 2 2 6 4 3" xfId="21135" xr:uid="{00000000-0005-0000-0000-0000BF7F0000}"/>
    <cellStyle name="Normal 21 2 2 6 4 3 2" xfId="45529" xr:uid="{00000000-0005-0000-0000-0000C07F0000}"/>
    <cellStyle name="Normal 21 2 2 6 4 4" xfId="45526" xr:uid="{00000000-0005-0000-0000-0000C17F0000}"/>
    <cellStyle name="Normal 21 2 2 6 5" xfId="2708" xr:uid="{00000000-0005-0000-0000-0000C27F0000}"/>
    <cellStyle name="Normal 21 2 2 6 5 2" xfId="11353" xr:uid="{00000000-0005-0000-0000-0000C37F0000}"/>
    <cellStyle name="Normal 21 2 2 6 5 2 2" xfId="27858" xr:uid="{00000000-0005-0000-0000-0000C47F0000}"/>
    <cellStyle name="Normal 21 2 2 6 5 2 2 2" xfId="45532" xr:uid="{00000000-0005-0000-0000-0000C57F0000}"/>
    <cellStyle name="Normal 21 2 2 6 5 2 3" xfId="45531" xr:uid="{00000000-0005-0000-0000-0000C67F0000}"/>
    <cellStyle name="Normal 21 2 2 6 5 3" xfId="19215" xr:uid="{00000000-0005-0000-0000-0000C77F0000}"/>
    <cellStyle name="Normal 21 2 2 6 5 3 2" xfId="45533" xr:uid="{00000000-0005-0000-0000-0000C87F0000}"/>
    <cellStyle name="Normal 21 2 2 6 5 4" xfId="45530" xr:uid="{00000000-0005-0000-0000-0000C97F0000}"/>
    <cellStyle name="Normal 21 2 2 6 6" xfId="5588" xr:uid="{00000000-0005-0000-0000-0000CA7F0000}"/>
    <cellStyle name="Normal 21 2 2 6 6 2" xfId="14233" xr:uid="{00000000-0005-0000-0000-0000CB7F0000}"/>
    <cellStyle name="Normal 21 2 2 6 6 2 2" xfId="30738" xr:uid="{00000000-0005-0000-0000-0000CC7F0000}"/>
    <cellStyle name="Normal 21 2 2 6 6 2 2 2" xfId="45536" xr:uid="{00000000-0005-0000-0000-0000CD7F0000}"/>
    <cellStyle name="Normal 21 2 2 6 6 2 3" xfId="45535" xr:uid="{00000000-0005-0000-0000-0000CE7F0000}"/>
    <cellStyle name="Normal 21 2 2 6 6 3" xfId="22095" xr:uid="{00000000-0005-0000-0000-0000CF7F0000}"/>
    <cellStyle name="Normal 21 2 2 6 6 3 2" xfId="45537" xr:uid="{00000000-0005-0000-0000-0000D07F0000}"/>
    <cellStyle name="Normal 21 2 2 6 6 4" xfId="45534" xr:uid="{00000000-0005-0000-0000-0000D17F0000}"/>
    <cellStyle name="Normal 21 2 2 6 7" xfId="6548" xr:uid="{00000000-0005-0000-0000-0000D27F0000}"/>
    <cellStyle name="Normal 21 2 2 6 7 2" xfId="15193" xr:uid="{00000000-0005-0000-0000-0000D37F0000}"/>
    <cellStyle name="Normal 21 2 2 6 7 2 2" xfId="31698" xr:uid="{00000000-0005-0000-0000-0000D47F0000}"/>
    <cellStyle name="Normal 21 2 2 6 7 2 2 2" xfId="45540" xr:uid="{00000000-0005-0000-0000-0000D57F0000}"/>
    <cellStyle name="Normal 21 2 2 6 7 2 3" xfId="45539" xr:uid="{00000000-0005-0000-0000-0000D67F0000}"/>
    <cellStyle name="Normal 21 2 2 6 7 3" xfId="23055" xr:uid="{00000000-0005-0000-0000-0000D77F0000}"/>
    <cellStyle name="Normal 21 2 2 6 7 3 2" xfId="45541" xr:uid="{00000000-0005-0000-0000-0000D87F0000}"/>
    <cellStyle name="Normal 21 2 2 6 7 4" xfId="45538" xr:uid="{00000000-0005-0000-0000-0000D97F0000}"/>
    <cellStyle name="Normal 21 2 2 6 8" xfId="7508" xr:uid="{00000000-0005-0000-0000-0000DA7F0000}"/>
    <cellStyle name="Normal 21 2 2 6 8 2" xfId="24015" xr:uid="{00000000-0005-0000-0000-0000DB7F0000}"/>
    <cellStyle name="Normal 21 2 2 6 8 2 2" xfId="45543" xr:uid="{00000000-0005-0000-0000-0000DC7F0000}"/>
    <cellStyle name="Normal 21 2 2 6 8 3" xfId="45542" xr:uid="{00000000-0005-0000-0000-0000DD7F0000}"/>
    <cellStyle name="Normal 21 2 2 6 9" xfId="8468" xr:uid="{00000000-0005-0000-0000-0000DE7F0000}"/>
    <cellStyle name="Normal 21 2 2 6 9 2" xfId="24975" xr:uid="{00000000-0005-0000-0000-0000DF7F0000}"/>
    <cellStyle name="Normal 21 2 2 6 9 2 2" xfId="45545" xr:uid="{00000000-0005-0000-0000-0000E07F0000}"/>
    <cellStyle name="Normal 21 2 2 6 9 3" xfId="45544" xr:uid="{00000000-0005-0000-0000-0000E17F0000}"/>
    <cellStyle name="Normal 21 2 2 7" xfId="733" xr:uid="{00000000-0005-0000-0000-0000E27F0000}"/>
    <cellStyle name="Normal 21 2 2 7 10" xfId="9434" xr:uid="{00000000-0005-0000-0000-0000E37F0000}"/>
    <cellStyle name="Normal 21 2 2 7 10 2" xfId="25939" xr:uid="{00000000-0005-0000-0000-0000E47F0000}"/>
    <cellStyle name="Normal 21 2 2 7 10 2 2" xfId="45548" xr:uid="{00000000-0005-0000-0000-0000E57F0000}"/>
    <cellStyle name="Normal 21 2 2 7 10 3" xfId="45547" xr:uid="{00000000-0005-0000-0000-0000E67F0000}"/>
    <cellStyle name="Normal 21 2 2 7 11" xfId="16197" xr:uid="{00000000-0005-0000-0000-0000E77F0000}"/>
    <cellStyle name="Normal 21 2 2 7 11 2" xfId="32660" xr:uid="{00000000-0005-0000-0000-0000E87F0000}"/>
    <cellStyle name="Normal 21 2 2 7 11 2 2" xfId="45550" xr:uid="{00000000-0005-0000-0000-0000E97F0000}"/>
    <cellStyle name="Normal 21 2 2 7 11 3" xfId="45549" xr:uid="{00000000-0005-0000-0000-0000EA7F0000}"/>
    <cellStyle name="Normal 21 2 2 7 12" xfId="17296" xr:uid="{00000000-0005-0000-0000-0000EB7F0000}"/>
    <cellStyle name="Normal 21 2 2 7 12 2" xfId="45551" xr:uid="{00000000-0005-0000-0000-0000EC7F0000}"/>
    <cellStyle name="Normal 21 2 2 7 13" xfId="45546" xr:uid="{00000000-0005-0000-0000-0000ED7F0000}"/>
    <cellStyle name="Normal 21 2 2 7 2" xfId="734" xr:uid="{00000000-0005-0000-0000-0000EE7F0000}"/>
    <cellStyle name="Normal 21 2 2 7 2 10" xfId="16198" xr:uid="{00000000-0005-0000-0000-0000EF7F0000}"/>
    <cellStyle name="Normal 21 2 2 7 2 10 2" xfId="32661" xr:uid="{00000000-0005-0000-0000-0000F07F0000}"/>
    <cellStyle name="Normal 21 2 2 7 2 10 2 2" xfId="45554" xr:uid="{00000000-0005-0000-0000-0000F17F0000}"/>
    <cellStyle name="Normal 21 2 2 7 2 10 3" xfId="45553" xr:uid="{00000000-0005-0000-0000-0000F27F0000}"/>
    <cellStyle name="Normal 21 2 2 7 2 11" xfId="17297" xr:uid="{00000000-0005-0000-0000-0000F37F0000}"/>
    <cellStyle name="Normal 21 2 2 7 2 11 2" xfId="45555" xr:uid="{00000000-0005-0000-0000-0000F47F0000}"/>
    <cellStyle name="Normal 21 2 2 7 2 12" xfId="45552" xr:uid="{00000000-0005-0000-0000-0000F57F0000}"/>
    <cellStyle name="Normal 21 2 2 7 2 2" xfId="1749" xr:uid="{00000000-0005-0000-0000-0000F67F0000}"/>
    <cellStyle name="Normal 21 2 2 7 2 2 2" xfId="3671" xr:uid="{00000000-0005-0000-0000-0000F77F0000}"/>
    <cellStyle name="Normal 21 2 2 7 2 2 2 2" xfId="12316" xr:uid="{00000000-0005-0000-0000-0000F87F0000}"/>
    <cellStyle name="Normal 21 2 2 7 2 2 2 2 2" xfId="28821" xr:uid="{00000000-0005-0000-0000-0000F97F0000}"/>
    <cellStyle name="Normal 21 2 2 7 2 2 2 2 2 2" xfId="45559" xr:uid="{00000000-0005-0000-0000-0000FA7F0000}"/>
    <cellStyle name="Normal 21 2 2 7 2 2 2 2 3" xfId="45558" xr:uid="{00000000-0005-0000-0000-0000FB7F0000}"/>
    <cellStyle name="Normal 21 2 2 7 2 2 2 3" xfId="20178" xr:uid="{00000000-0005-0000-0000-0000FC7F0000}"/>
    <cellStyle name="Normal 21 2 2 7 2 2 2 3 2" xfId="45560" xr:uid="{00000000-0005-0000-0000-0000FD7F0000}"/>
    <cellStyle name="Normal 21 2 2 7 2 2 2 4" xfId="45557" xr:uid="{00000000-0005-0000-0000-0000FE7F0000}"/>
    <cellStyle name="Normal 21 2 2 7 2 2 3" xfId="10395" xr:uid="{00000000-0005-0000-0000-0000FF7F0000}"/>
    <cellStyle name="Normal 21 2 2 7 2 2 3 2" xfId="26900" xr:uid="{00000000-0005-0000-0000-000000800000}"/>
    <cellStyle name="Normal 21 2 2 7 2 2 3 2 2" xfId="45562" xr:uid="{00000000-0005-0000-0000-000001800000}"/>
    <cellStyle name="Normal 21 2 2 7 2 2 3 3" xfId="45561" xr:uid="{00000000-0005-0000-0000-000002800000}"/>
    <cellStyle name="Normal 21 2 2 7 2 2 4" xfId="18257" xr:uid="{00000000-0005-0000-0000-000003800000}"/>
    <cellStyle name="Normal 21 2 2 7 2 2 4 2" xfId="45563" xr:uid="{00000000-0005-0000-0000-000004800000}"/>
    <cellStyle name="Normal 21 2 2 7 2 2 5" xfId="45556" xr:uid="{00000000-0005-0000-0000-000005800000}"/>
    <cellStyle name="Normal 21 2 2 7 2 3" xfId="4631" xr:uid="{00000000-0005-0000-0000-000006800000}"/>
    <cellStyle name="Normal 21 2 2 7 2 3 2" xfId="13276" xr:uid="{00000000-0005-0000-0000-000007800000}"/>
    <cellStyle name="Normal 21 2 2 7 2 3 2 2" xfId="29781" xr:uid="{00000000-0005-0000-0000-000008800000}"/>
    <cellStyle name="Normal 21 2 2 7 2 3 2 2 2" xfId="45566" xr:uid="{00000000-0005-0000-0000-000009800000}"/>
    <cellStyle name="Normal 21 2 2 7 2 3 2 3" xfId="45565" xr:uid="{00000000-0005-0000-0000-00000A800000}"/>
    <cellStyle name="Normal 21 2 2 7 2 3 3" xfId="21138" xr:uid="{00000000-0005-0000-0000-00000B800000}"/>
    <cellStyle name="Normal 21 2 2 7 2 3 3 2" xfId="45567" xr:uid="{00000000-0005-0000-0000-00000C800000}"/>
    <cellStyle name="Normal 21 2 2 7 2 3 4" xfId="45564" xr:uid="{00000000-0005-0000-0000-00000D800000}"/>
    <cellStyle name="Normal 21 2 2 7 2 4" xfId="2711" xr:uid="{00000000-0005-0000-0000-00000E800000}"/>
    <cellStyle name="Normal 21 2 2 7 2 4 2" xfId="11356" xr:uid="{00000000-0005-0000-0000-00000F800000}"/>
    <cellStyle name="Normal 21 2 2 7 2 4 2 2" xfId="27861" xr:uid="{00000000-0005-0000-0000-000010800000}"/>
    <cellStyle name="Normal 21 2 2 7 2 4 2 2 2" xfId="45570" xr:uid="{00000000-0005-0000-0000-000011800000}"/>
    <cellStyle name="Normal 21 2 2 7 2 4 2 3" xfId="45569" xr:uid="{00000000-0005-0000-0000-000012800000}"/>
    <cellStyle name="Normal 21 2 2 7 2 4 3" xfId="19218" xr:uid="{00000000-0005-0000-0000-000013800000}"/>
    <cellStyle name="Normal 21 2 2 7 2 4 3 2" xfId="45571" xr:uid="{00000000-0005-0000-0000-000014800000}"/>
    <cellStyle name="Normal 21 2 2 7 2 4 4" xfId="45568" xr:uid="{00000000-0005-0000-0000-000015800000}"/>
    <cellStyle name="Normal 21 2 2 7 2 5" xfId="5591" xr:uid="{00000000-0005-0000-0000-000016800000}"/>
    <cellStyle name="Normal 21 2 2 7 2 5 2" xfId="14236" xr:uid="{00000000-0005-0000-0000-000017800000}"/>
    <cellStyle name="Normal 21 2 2 7 2 5 2 2" xfId="30741" xr:uid="{00000000-0005-0000-0000-000018800000}"/>
    <cellStyle name="Normal 21 2 2 7 2 5 2 2 2" xfId="45574" xr:uid="{00000000-0005-0000-0000-000019800000}"/>
    <cellStyle name="Normal 21 2 2 7 2 5 2 3" xfId="45573" xr:uid="{00000000-0005-0000-0000-00001A800000}"/>
    <cellStyle name="Normal 21 2 2 7 2 5 3" xfId="22098" xr:uid="{00000000-0005-0000-0000-00001B800000}"/>
    <cellStyle name="Normal 21 2 2 7 2 5 3 2" xfId="45575" xr:uid="{00000000-0005-0000-0000-00001C800000}"/>
    <cellStyle name="Normal 21 2 2 7 2 5 4" xfId="45572" xr:uid="{00000000-0005-0000-0000-00001D800000}"/>
    <cellStyle name="Normal 21 2 2 7 2 6" xfId="6551" xr:uid="{00000000-0005-0000-0000-00001E800000}"/>
    <cellStyle name="Normal 21 2 2 7 2 6 2" xfId="15196" xr:uid="{00000000-0005-0000-0000-00001F800000}"/>
    <cellStyle name="Normal 21 2 2 7 2 6 2 2" xfId="31701" xr:uid="{00000000-0005-0000-0000-000020800000}"/>
    <cellStyle name="Normal 21 2 2 7 2 6 2 2 2" xfId="45578" xr:uid="{00000000-0005-0000-0000-000021800000}"/>
    <cellStyle name="Normal 21 2 2 7 2 6 2 3" xfId="45577" xr:uid="{00000000-0005-0000-0000-000022800000}"/>
    <cellStyle name="Normal 21 2 2 7 2 6 3" xfId="23058" xr:uid="{00000000-0005-0000-0000-000023800000}"/>
    <cellStyle name="Normal 21 2 2 7 2 6 3 2" xfId="45579" xr:uid="{00000000-0005-0000-0000-000024800000}"/>
    <cellStyle name="Normal 21 2 2 7 2 6 4" xfId="45576" xr:uid="{00000000-0005-0000-0000-000025800000}"/>
    <cellStyle name="Normal 21 2 2 7 2 7" xfId="7511" xr:uid="{00000000-0005-0000-0000-000026800000}"/>
    <cellStyle name="Normal 21 2 2 7 2 7 2" xfId="24018" xr:uid="{00000000-0005-0000-0000-000027800000}"/>
    <cellStyle name="Normal 21 2 2 7 2 7 2 2" xfId="45581" xr:uid="{00000000-0005-0000-0000-000028800000}"/>
    <cellStyle name="Normal 21 2 2 7 2 7 3" xfId="45580" xr:uid="{00000000-0005-0000-0000-000029800000}"/>
    <cellStyle name="Normal 21 2 2 7 2 8" xfId="8471" xr:uid="{00000000-0005-0000-0000-00002A800000}"/>
    <cellStyle name="Normal 21 2 2 7 2 8 2" xfId="24978" xr:uid="{00000000-0005-0000-0000-00002B800000}"/>
    <cellStyle name="Normal 21 2 2 7 2 8 2 2" xfId="45583" xr:uid="{00000000-0005-0000-0000-00002C800000}"/>
    <cellStyle name="Normal 21 2 2 7 2 8 3" xfId="45582" xr:uid="{00000000-0005-0000-0000-00002D800000}"/>
    <cellStyle name="Normal 21 2 2 7 2 9" xfId="9435" xr:uid="{00000000-0005-0000-0000-00002E800000}"/>
    <cellStyle name="Normal 21 2 2 7 2 9 2" xfId="25940" xr:uid="{00000000-0005-0000-0000-00002F800000}"/>
    <cellStyle name="Normal 21 2 2 7 2 9 2 2" xfId="45585" xr:uid="{00000000-0005-0000-0000-000030800000}"/>
    <cellStyle name="Normal 21 2 2 7 2 9 3" xfId="45584" xr:uid="{00000000-0005-0000-0000-000031800000}"/>
    <cellStyle name="Normal 21 2 2 7 3" xfId="1748" xr:uid="{00000000-0005-0000-0000-000032800000}"/>
    <cellStyle name="Normal 21 2 2 7 3 2" xfId="3670" xr:uid="{00000000-0005-0000-0000-000033800000}"/>
    <cellStyle name="Normal 21 2 2 7 3 2 2" xfId="12315" xr:uid="{00000000-0005-0000-0000-000034800000}"/>
    <cellStyle name="Normal 21 2 2 7 3 2 2 2" xfId="28820" xr:uid="{00000000-0005-0000-0000-000035800000}"/>
    <cellStyle name="Normal 21 2 2 7 3 2 2 2 2" xfId="45589" xr:uid="{00000000-0005-0000-0000-000036800000}"/>
    <cellStyle name="Normal 21 2 2 7 3 2 2 3" xfId="45588" xr:uid="{00000000-0005-0000-0000-000037800000}"/>
    <cellStyle name="Normal 21 2 2 7 3 2 3" xfId="20177" xr:uid="{00000000-0005-0000-0000-000038800000}"/>
    <cellStyle name="Normal 21 2 2 7 3 2 3 2" xfId="45590" xr:uid="{00000000-0005-0000-0000-000039800000}"/>
    <cellStyle name="Normal 21 2 2 7 3 2 4" xfId="45587" xr:uid="{00000000-0005-0000-0000-00003A800000}"/>
    <cellStyle name="Normal 21 2 2 7 3 3" xfId="10394" xr:uid="{00000000-0005-0000-0000-00003B800000}"/>
    <cellStyle name="Normal 21 2 2 7 3 3 2" xfId="26899" xr:uid="{00000000-0005-0000-0000-00003C800000}"/>
    <cellStyle name="Normal 21 2 2 7 3 3 2 2" xfId="45592" xr:uid="{00000000-0005-0000-0000-00003D800000}"/>
    <cellStyle name="Normal 21 2 2 7 3 3 3" xfId="45591" xr:uid="{00000000-0005-0000-0000-00003E800000}"/>
    <cellStyle name="Normal 21 2 2 7 3 4" xfId="18256" xr:uid="{00000000-0005-0000-0000-00003F800000}"/>
    <cellStyle name="Normal 21 2 2 7 3 4 2" xfId="45593" xr:uid="{00000000-0005-0000-0000-000040800000}"/>
    <cellStyle name="Normal 21 2 2 7 3 5" xfId="45586" xr:uid="{00000000-0005-0000-0000-000041800000}"/>
    <cellStyle name="Normal 21 2 2 7 4" xfId="4630" xr:uid="{00000000-0005-0000-0000-000042800000}"/>
    <cellStyle name="Normal 21 2 2 7 4 2" xfId="13275" xr:uid="{00000000-0005-0000-0000-000043800000}"/>
    <cellStyle name="Normal 21 2 2 7 4 2 2" xfId="29780" xr:uid="{00000000-0005-0000-0000-000044800000}"/>
    <cellStyle name="Normal 21 2 2 7 4 2 2 2" xfId="45596" xr:uid="{00000000-0005-0000-0000-000045800000}"/>
    <cellStyle name="Normal 21 2 2 7 4 2 3" xfId="45595" xr:uid="{00000000-0005-0000-0000-000046800000}"/>
    <cellStyle name="Normal 21 2 2 7 4 3" xfId="21137" xr:uid="{00000000-0005-0000-0000-000047800000}"/>
    <cellStyle name="Normal 21 2 2 7 4 3 2" xfId="45597" xr:uid="{00000000-0005-0000-0000-000048800000}"/>
    <cellStyle name="Normal 21 2 2 7 4 4" xfId="45594" xr:uid="{00000000-0005-0000-0000-000049800000}"/>
    <cellStyle name="Normal 21 2 2 7 5" xfId="2710" xr:uid="{00000000-0005-0000-0000-00004A800000}"/>
    <cellStyle name="Normal 21 2 2 7 5 2" xfId="11355" xr:uid="{00000000-0005-0000-0000-00004B800000}"/>
    <cellStyle name="Normal 21 2 2 7 5 2 2" xfId="27860" xr:uid="{00000000-0005-0000-0000-00004C800000}"/>
    <cellStyle name="Normal 21 2 2 7 5 2 2 2" xfId="45600" xr:uid="{00000000-0005-0000-0000-00004D800000}"/>
    <cellStyle name="Normal 21 2 2 7 5 2 3" xfId="45599" xr:uid="{00000000-0005-0000-0000-00004E800000}"/>
    <cellStyle name="Normal 21 2 2 7 5 3" xfId="19217" xr:uid="{00000000-0005-0000-0000-00004F800000}"/>
    <cellStyle name="Normal 21 2 2 7 5 3 2" xfId="45601" xr:uid="{00000000-0005-0000-0000-000050800000}"/>
    <cellStyle name="Normal 21 2 2 7 5 4" xfId="45598" xr:uid="{00000000-0005-0000-0000-000051800000}"/>
    <cellStyle name="Normal 21 2 2 7 6" xfId="5590" xr:uid="{00000000-0005-0000-0000-000052800000}"/>
    <cellStyle name="Normal 21 2 2 7 6 2" xfId="14235" xr:uid="{00000000-0005-0000-0000-000053800000}"/>
    <cellStyle name="Normal 21 2 2 7 6 2 2" xfId="30740" xr:uid="{00000000-0005-0000-0000-000054800000}"/>
    <cellStyle name="Normal 21 2 2 7 6 2 2 2" xfId="45604" xr:uid="{00000000-0005-0000-0000-000055800000}"/>
    <cellStyle name="Normal 21 2 2 7 6 2 3" xfId="45603" xr:uid="{00000000-0005-0000-0000-000056800000}"/>
    <cellStyle name="Normal 21 2 2 7 6 3" xfId="22097" xr:uid="{00000000-0005-0000-0000-000057800000}"/>
    <cellStyle name="Normal 21 2 2 7 6 3 2" xfId="45605" xr:uid="{00000000-0005-0000-0000-000058800000}"/>
    <cellStyle name="Normal 21 2 2 7 6 4" xfId="45602" xr:uid="{00000000-0005-0000-0000-000059800000}"/>
    <cellStyle name="Normal 21 2 2 7 7" xfId="6550" xr:uid="{00000000-0005-0000-0000-00005A800000}"/>
    <cellStyle name="Normal 21 2 2 7 7 2" xfId="15195" xr:uid="{00000000-0005-0000-0000-00005B800000}"/>
    <cellStyle name="Normal 21 2 2 7 7 2 2" xfId="31700" xr:uid="{00000000-0005-0000-0000-00005C800000}"/>
    <cellStyle name="Normal 21 2 2 7 7 2 2 2" xfId="45608" xr:uid="{00000000-0005-0000-0000-00005D800000}"/>
    <cellStyle name="Normal 21 2 2 7 7 2 3" xfId="45607" xr:uid="{00000000-0005-0000-0000-00005E800000}"/>
    <cellStyle name="Normal 21 2 2 7 7 3" xfId="23057" xr:uid="{00000000-0005-0000-0000-00005F800000}"/>
    <cellStyle name="Normal 21 2 2 7 7 3 2" xfId="45609" xr:uid="{00000000-0005-0000-0000-000060800000}"/>
    <cellStyle name="Normal 21 2 2 7 7 4" xfId="45606" xr:uid="{00000000-0005-0000-0000-000061800000}"/>
    <cellStyle name="Normal 21 2 2 7 8" xfId="7510" xr:uid="{00000000-0005-0000-0000-000062800000}"/>
    <cellStyle name="Normal 21 2 2 7 8 2" xfId="24017" xr:uid="{00000000-0005-0000-0000-000063800000}"/>
    <cellStyle name="Normal 21 2 2 7 8 2 2" xfId="45611" xr:uid="{00000000-0005-0000-0000-000064800000}"/>
    <cellStyle name="Normal 21 2 2 7 8 3" xfId="45610" xr:uid="{00000000-0005-0000-0000-000065800000}"/>
    <cellStyle name="Normal 21 2 2 7 9" xfId="8470" xr:uid="{00000000-0005-0000-0000-000066800000}"/>
    <cellStyle name="Normal 21 2 2 7 9 2" xfId="24977" xr:uid="{00000000-0005-0000-0000-000067800000}"/>
    <cellStyle name="Normal 21 2 2 7 9 2 2" xfId="45613" xr:uid="{00000000-0005-0000-0000-000068800000}"/>
    <cellStyle name="Normal 21 2 2 7 9 3" xfId="45612" xr:uid="{00000000-0005-0000-0000-000069800000}"/>
    <cellStyle name="Normal 21 2 2 8" xfId="735" xr:uid="{00000000-0005-0000-0000-00006A800000}"/>
    <cellStyle name="Normal 21 2 2 8 10" xfId="9436" xr:uid="{00000000-0005-0000-0000-00006B800000}"/>
    <cellStyle name="Normal 21 2 2 8 10 2" xfId="25941" xr:uid="{00000000-0005-0000-0000-00006C800000}"/>
    <cellStyle name="Normal 21 2 2 8 10 2 2" xfId="45616" xr:uid="{00000000-0005-0000-0000-00006D800000}"/>
    <cellStyle name="Normal 21 2 2 8 10 3" xfId="45615" xr:uid="{00000000-0005-0000-0000-00006E800000}"/>
    <cellStyle name="Normal 21 2 2 8 11" xfId="16199" xr:uid="{00000000-0005-0000-0000-00006F800000}"/>
    <cellStyle name="Normal 21 2 2 8 11 2" xfId="32662" xr:uid="{00000000-0005-0000-0000-000070800000}"/>
    <cellStyle name="Normal 21 2 2 8 11 2 2" xfId="45618" xr:uid="{00000000-0005-0000-0000-000071800000}"/>
    <cellStyle name="Normal 21 2 2 8 11 3" xfId="45617" xr:uid="{00000000-0005-0000-0000-000072800000}"/>
    <cellStyle name="Normal 21 2 2 8 12" xfId="17298" xr:uid="{00000000-0005-0000-0000-000073800000}"/>
    <cellStyle name="Normal 21 2 2 8 12 2" xfId="45619" xr:uid="{00000000-0005-0000-0000-000074800000}"/>
    <cellStyle name="Normal 21 2 2 8 13" xfId="45614" xr:uid="{00000000-0005-0000-0000-000075800000}"/>
    <cellStyle name="Normal 21 2 2 8 2" xfId="736" xr:uid="{00000000-0005-0000-0000-000076800000}"/>
    <cellStyle name="Normal 21 2 2 8 2 10" xfId="16200" xr:uid="{00000000-0005-0000-0000-000077800000}"/>
    <cellStyle name="Normal 21 2 2 8 2 10 2" xfId="32663" xr:uid="{00000000-0005-0000-0000-000078800000}"/>
    <cellStyle name="Normal 21 2 2 8 2 10 2 2" xfId="45622" xr:uid="{00000000-0005-0000-0000-000079800000}"/>
    <cellStyle name="Normal 21 2 2 8 2 10 3" xfId="45621" xr:uid="{00000000-0005-0000-0000-00007A800000}"/>
    <cellStyle name="Normal 21 2 2 8 2 11" xfId="17299" xr:uid="{00000000-0005-0000-0000-00007B800000}"/>
    <cellStyle name="Normal 21 2 2 8 2 11 2" xfId="45623" xr:uid="{00000000-0005-0000-0000-00007C800000}"/>
    <cellStyle name="Normal 21 2 2 8 2 12" xfId="45620" xr:uid="{00000000-0005-0000-0000-00007D800000}"/>
    <cellStyle name="Normal 21 2 2 8 2 2" xfId="1751" xr:uid="{00000000-0005-0000-0000-00007E800000}"/>
    <cellStyle name="Normal 21 2 2 8 2 2 2" xfId="3673" xr:uid="{00000000-0005-0000-0000-00007F800000}"/>
    <cellStyle name="Normal 21 2 2 8 2 2 2 2" xfId="12318" xr:uid="{00000000-0005-0000-0000-000080800000}"/>
    <cellStyle name="Normal 21 2 2 8 2 2 2 2 2" xfId="28823" xr:uid="{00000000-0005-0000-0000-000081800000}"/>
    <cellStyle name="Normal 21 2 2 8 2 2 2 2 2 2" xfId="45627" xr:uid="{00000000-0005-0000-0000-000082800000}"/>
    <cellStyle name="Normal 21 2 2 8 2 2 2 2 3" xfId="45626" xr:uid="{00000000-0005-0000-0000-000083800000}"/>
    <cellStyle name="Normal 21 2 2 8 2 2 2 3" xfId="20180" xr:uid="{00000000-0005-0000-0000-000084800000}"/>
    <cellStyle name="Normal 21 2 2 8 2 2 2 3 2" xfId="45628" xr:uid="{00000000-0005-0000-0000-000085800000}"/>
    <cellStyle name="Normal 21 2 2 8 2 2 2 4" xfId="45625" xr:uid="{00000000-0005-0000-0000-000086800000}"/>
    <cellStyle name="Normal 21 2 2 8 2 2 3" xfId="10397" xr:uid="{00000000-0005-0000-0000-000087800000}"/>
    <cellStyle name="Normal 21 2 2 8 2 2 3 2" xfId="26902" xr:uid="{00000000-0005-0000-0000-000088800000}"/>
    <cellStyle name="Normal 21 2 2 8 2 2 3 2 2" xfId="45630" xr:uid="{00000000-0005-0000-0000-000089800000}"/>
    <cellStyle name="Normal 21 2 2 8 2 2 3 3" xfId="45629" xr:uid="{00000000-0005-0000-0000-00008A800000}"/>
    <cellStyle name="Normal 21 2 2 8 2 2 4" xfId="18259" xr:uid="{00000000-0005-0000-0000-00008B800000}"/>
    <cellStyle name="Normal 21 2 2 8 2 2 4 2" xfId="45631" xr:uid="{00000000-0005-0000-0000-00008C800000}"/>
    <cellStyle name="Normal 21 2 2 8 2 2 5" xfId="45624" xr:uid="{00000000-0005-0000-0000-00008D800000}"/>
    <cellStyle name="Normal 21 2 2 8 2 3" xfId="4633" xr:uid="{00000000-0005-0000-0000-00008E800000}"/>
    <cellStyle name="Normal 21 2 2 8 2 3 2" xfId="13278" xr:uid="{00000000-0005-0000-0000-00008F800000}"/>
    <cellStyle name="Normal 21 2 2 8 2 3 2 2" xfId="29783" xr:uid="{00000000-0005-0000-0000-000090800000}"/>
    <cellStyle name="Normal 21 2 2 8 2 3 2 2 2" xfId="45634" xr:uid="{00000000-0005-0000-0000-000091800000}"/>
    <cellStyle name="Normal 21 2 2 8 2 3 2 3" xfId="45633" xr:uid="{00000000-0005-0000-0000-000092800000}"/>
    <cellStyle name="Normal 21 2 2 8 2 3 3" xfId="21140" xr:uid="{00000000-0005-0000-0000-000093800000}"/>
    <cellStyle name="Normal 21 2 2 8 2 3 3 2" xfId="45635" xr:uid="{00000000-0005-0000-0000-000094800000}"/>
    <cellStyle name="Normal 21 2 2 8 2 3 4" xfId="45632" xr:uid="{00000000-0005-0000-0000-000095800000}"/>
    <cellStyle name="Normal 21 2 2 8 2 4" xfId="2713" xr:uid="{00000000-0005-0000-0000-000096800000}"/>
    <cellStyle name="Normal 21 2 2 8 2 4 2" xfId="11358" xr:uid="{00000000-0005-0000-0000-000097800000}"/>
    <cellStyle name="Normal 21 2 2 8 2 4 2 2" xfId="27863" xr:uid="{00000000-0005-0000-0000-000098800000}"/>
    <cellStyle name="Normal 21 2 2 8 2 4 2 2 2" xfId="45638" xr:uid="{00000000-0005-0000-0000-000099800000}"/>
    <cellStyle name="Normal 21 2 2 8 2 4 2 3" xfId="45637" xr:uid="{00000000-0005-0000-0000-00009A800000}"/>
    <cellStyle name="Normal 21 2 2 8 2 4 3" xfId="19220" xr:uid="{00000000-0005-0000-0000-00009B800000}"/>
    <cellStyle name="Normal 21 2 2 8 2 4 3 2" xfId="45639" xr:uid="{00000000-0005-0000-0000-00009C800000}"/>
    <cellStyle name="Normal 21 2 2 8 2 4 4" xfId="45636" xr:uid="{00000000-0005-0000-0000-00009D800000}"/>
    <cellStyle name="Normal 21 2 2 8 2 5" xfId="5593" xr:uid="{00000000-0005-0000-0000-00009E800000}"/>
    <cellStyle name="Normal 21 2 2 8 2 5 2" xfId="14238" xr:uid="{00000000-0005-0000-0000-00009F800000}"/>
    <cellStyle name="Normal 21 2 2 8 2 5 2 2" xfId="30743" xr:uid="{00000000-0005-0000-0000-0000A0800000}"/>
    <cellStyle name="Normal 21 2 2 8 2 5 2 2 2" xfId="45642" xr:uid="{00000000-0005-0000-0000-0000A1800000}"/>
    <cellStyle name="Normal 21 2 2 8 2 5 2 3" xfId="45641" xr:uid="{00000000-0005-0000-0000-0000A2800000}"/>
    <cellStyle name="Normal 21 2 2 8 2 5 3" xfId="22100" xr:uid="{00000000-0005-0000-0000-0000A3800000}"/>
    <cellStyle name="Normal 21 2 2 8 2 5 3 2" xfId="45643" xr:uid="{00000000-0005-0000-0000-0000A4800000}"/>
    <cellStyle name="Normal 21 2 2 8 2 5 4" xfId="45640" xr:uid="{00000000-0005-0000-0000-0000A5800000}"/>
    <cellStyle name="Normal 21 2 2 8 2 6" xfId="6553" xr:uid="{00000000-0005-0000-0000-0000A6800000}"/>
    <cellStyle name="Normal 21 2 2 8 2 6 2" xfId="15198" xr:uid="{00000000-0005-0000-0000-0000A7800000}"/>
    <cellStyle name="Normal 21 2 2 8 2 6 2 2" xfId="31703" xr:uid="{00000000-0005-0000-0000-0000A8800000}"/>
    <cellStyle name="Normal 21 2 2 8 2 6 2 2 2" xfId="45646" xr:uid="{00000000-0005-0000-0000-0000A9800000}"/>
    <cellStyle name="Normal 21 2 2 8 2 6 2 3" xfId="45645" xr:uid="{00000000-0005-0000-0000-0000AA800000}"/>
    <cellStyle name="Normal 21 2 2 8 2 6 3" xfId="23060" xr:uid="{00000000-0005-0000-0000-0000AB800000}"/>
    <cellStyle name="Normal 21 2 2 8 2 6 3 2" xfId="45647" xr:uid="{00000000-0005-0000-0000-0000AC800000}"/>
    <cellStyle name="Normal 21 2 2 8 2 6 4" xfId="45644" xr:uid="{00000000-0005-0000-0000-0000AD800000}"/>
    <cellStyle name="Normal 21 2 2 8 2 7" xfId="7513" xr:uid="{00000000-0005-0000-0000-0000AE800000}"/>
    <cellStyle name="Normal 21 2 2 8 2 7 2" xfId="24020" xr:uid="{00000000-0005-0000-0000-0000AF800000}"/>
    <cellStyle name="Normal 21 2 2 8 2 7 2 2" xfId="45649" xr:uid="{00000000-0005-0000-0000-0000B0800000}"/>
    <cellStyle name="Normal 21 2 2 8 2 7 3" xfId="45648" xr:uid="{00000000-0005-0000-0000-0000B1800000}"/>
    <cellStyle name="Normal 21 2 2 8 2 8" xfId="8473" xr:uid="{00000000-0005-0000-0000-0000B2800000}"/>
    <cellStyle name="Normal 21 2 2 8 2 8 2" xfId="24980" xr:uid="{00000000-0005-0000-0000-0000B3800000}"/>
    <cellStyle name="Normal 21 2 2 8 2 8 2 2" xfId="45651" xr:uid="{00000000-0005-0000-0000-0000B4800000}"/>
    <cellStyle name="Normal 21 2 2 8 2 8 3" xfId="45650" xr:uid="{00000000-0005-0000-0000-0000B5800000}"/>
    <cellStyle name="Normal 21 2 2 8 2 9" xfId="9437" xr:uid="{00000000-0005-0000-0000-0000B6800000}"/>
    <cellStyle name="Normal 21 2 2 8 2 9 2" xfId="25942" xr:uid="{00000000-0005-0000-0000-0000B7800000}"/>
    <cellStyle name="Normal 21 2 2 8 2 9 2 2" xfId="45653" xr:uid="{00000000-0005-0000-0000-0000B8800000}"/>
    <cellStyle name="Normal 21 2 2 8 2 9 3" xfId="45652" xr:uid="{00000000-0005-0000-0000-0000B9800000}"/>
    <cellStyle name="Normal 21 2 2 8 3" xfId="1750" xr:uid="{00000000-0005-0000-0000-0000BA800000}"/>
    <cellStyle name="Normal 21 2 2 8 3 2" xfId="3672" xr:uid="{00000000-0005-0000-0000-0000BB800000}"/>
    <cellStyle name="Normal 21 2 2 8 3 2 2" xfId="12317" xr:uid="{00000000-0005-0000-0000-0000BC800000}"/>
    <cellStyle name="Normal 21 2 2 8 3 2 2 2" xfId="28822" xr:uid="{00000000-0005-0000-0000-0000BD800000}"/>
    <cellStyle name="Normal 21 2 2 8 3 2 2 2 2" xfId="45657" xr:uid="{00000000-0005-0000-0000-0000BE800000}"/>
    <cellStyle name="Normal 21 2 2 8 3 2 2 3" xfId="45656" xr:uid="{00000000-0005-0000-0000-0000BF800000}"/>
    <cellStyle name="Normal 21 2 2 8 3 2 3" xfId="20179" xr:uid="{00000000-0005-0000-0000-0000C0800000}"/>
    <cellStyle name="Normal 21 2 2 8 3 2 3 2" xfId="45658" xr:uid="{00000000-0005-0000-0000-0000C1800000}"/>
    <cellStyle name="Normal 21 2 2 8 3 2 4" xfId="45655" xr:uid="{00000000-0005-0000-0000-0000C2800000}"/>
    <cellStyle name="Normal 21 2 2 8 3 3" xfId="10396" xr:uid="{00000000-0005-0000-0000-0000C3800000}"/>
    <cellStyle name="Normal 21 2 2 8 3 3 2" xfId="26901" xr:uid="{00000000-0005-0000-0000-0000C4800000}"/>
    <cellStyle name="Normal 21 2 2 8 3 3 2 2" xfId="45660" xr:uid="{00000000-0005-0000-0000-0000C5800000}"/>
    <cellStyle name="Normal 21 2 2 8 3 3 3" xfId="45659" xr:uid="{00000000-0005-0000-0000-0000C6800000}"/>
    <cellStyle name="Normal 21 2 2 8 3 4" xfId="18258" xr:uid="{00000000-0005-0000-0000-0000C7800000}"/>
    <cellStyle name="Normal 21 2 2 8 3 4 2" xfId="45661" xr:uid="{00000000-0005-0000-0000-0000C8800000}"/>
    <cellStyle name="Normal 21 2 2 8 3 5" xfId="45654" xr:uid="{00000000-0005-0000-0000-0000C9800000}"/>
    <cellStyle name="Normal 21 2 2 8 4" xfId="4632" xr:uid="{00000000-0005-0000-0000-0000CA800000}"/>
    <cellStyle name="Normal 21 2 2 8 4 2" xfId="13277" xr:uid="{00000000-0005-0000-0000-0000CB800000}"/>
    <cellStyle name="Normal 21 2 2 8 4 2 2" xfId="29782" xr:uid="{00000000-0005-0000-0000-0000CC800000}"/>
    <cellStyle name="Normal 21 2 2 8 4 2 2 2" xfId="45664" xr:uid="{00000000-0005-0000-0000-0000CD800000}"/>
    <cellStyle name="Normal 21 2 2 8 4 2 3" xfId="45663" xr:uid="{00000000-0005-0000-0000-0000CE800000}"/>
    <cellStyle name="Normal 21 2 2 8 4 3" xfId="21139" xr:uid="{00000000-0005-0000-0000-0000CF800000}"/>
    <cellStyle name="Normal 21 2 2 8 4 3 2" xfId="45665" xr:uid="{00000000-0005-0000-0000-0000D0800000}"/>
    <cellStyle name="Normal 21 2 2 8 4 4" xfId="45662" xr:uid="{00000000-0005-0000-0000-0000D1800000}"/>
    <cellStyle name="Normal 21 2 2 8 5" xfId="2712" xr:uid="{00000000-0005-0000-0000-0000D2800000}"/>
    <cellStyle name="Normal 21 2 2 8 5 2" xfId="11357" xr:uid="{00000000-0005-0000-0000-0000D3800000}"/>
    <cellStyle name="Normal 21 2 2 8 5 2 2" xfId="27862" xr:uid="{00000000-0005-0000-0000-0000D4800000}"/>
    <cellStyle name="Normal 21 2 2 8 5 2 2 2" xfId="45668" xr:uid="{00000000-0005-0000-0000-0000D5800000}"/>
    <cellStyle name="Normal 21 2 2 8 5 2 3" xfId="45667" xr:uid="{00000000-0005-0000-0000-0000D6800000}"/>
    <cellStyle name="Normal 21 2 2 8 5 3" xfId="19219" xr:uid="{00000000-0005-0000-0000-0000D7800000}"/>
    <cellStyle name="Normal 21 2 2 8 5 3 2" xfId="45669" xr:uid="{00000000-0005-0000-0000-0000D8800000}"/>
    <cellStyle name="Normal 21 2 2 8 5 4" xfId="45666" xr:uid="{00000000-0005-0000-0000-0000D9800000}"/>
    <cellStyle name="Normal 21 2 2 8 6" xfId="5592" xr:uid="{00000000-0005-0000-0000-0000DA800000}"/>
    <cellStyle name="Normal 21 2 2 8 6 2" xfId="14237" xr:uid="{00000000-0005-0000-0000-0000DB800000}"/>
    <cellStyle name="Normal 21 2 2 8 6 2 2" xfId="30742" xr:uid="{00000000-0005-0000-0000-0000DC800000}"/>
    <cellStyle name="Normal 21 2 2 8 6 2 2 2" xfId="45672" xr:uid="{00000000-0005-0000-0000-0000DD800000}"/>
    <cellStyle name="Normal 21 2 2 8 6 2 3" xfId="45671" xr:uid="{00000000-0005-0000-0000-0000DE800000}"/>
    <cellStyle name="Normal 21 2 2 8 6 3" xfId="22099" xr:uid="{00000000-0005-0000-0000-0000DF800000}"/>
    <cellStyle name="Normal 21 2 2 8 6 3 2" xfId="45673" xr:uid="{00000000-0005-0000-0000-0000E0800000}"/>
    <cellStyle name="Normal 21 2 2 8 6 4" xfId="45670" xr:uid="{00000000-0005-0000-0000-0000E1800000}"/>
    <cellStyle name="Normal 21 2 2 8 7" xfId="6552" xr:uid="{00000000-0005-0000-0000-0000E2800000}"/>
    <cellStyle name="Normal 21 2 2 8 7 2" xfId="15197" xr:uid="{00000000-0005-0000-0000-0000E3800000}"/>
    <cellStyle name="Normal 21 2 2 8 7 2 2" xfId="31702" xr:uid="{00000000-0005-0000-0000-0000E4800000}"/>
    <cellStyle name="Normal 21 2 2 8 7 2 2 2" xfId="45676" xr:uid="{00000000-0005-0000-0000-0000E5800000}"/>
    <cellStyle name="Normal 21 2 2 8 7 2 3" xfId="45675" xr:uid="{00000000-0005-0000-0000-0000E6800000}"/>
    <cellStyle name="Normal 21 2 2 8 7 3" xfId="23059" xr:uid="{00000000-0005-0000-0000-0000E7800000}"/>
    <cellStyle name="Normal 21 2 2 8 7 3 2" xfId="45677" xr:uid="{00000000-0005-0000-0000-0000E8800000}"/>
    <cellStyle name="Normal 21 2 2 8 7 4" xfId="45674" xr:uid="{00000000-0005-0000-0000-0000E9800000}"/>
    <cellStyle name="Normal 21 2 2 8 8" xfId="7512" xr:uid="{00000000-0005-0000-0000-0000EA800000}"/>
    <cellStyle name="Normal 21 2 2 8 8 2" xfId="24019" xr:uid="{00000000-0005-0000-0000-0000EB800000}"/>
    <cellStyle name="Normal 21 2 2 8 8 2 2" xfId="45679" xr:uid="{00000000-0005-0000-0000-0000EC800000}"/>
    <cellStyle name="Normal 21 2 2 8 8 3" xfId="45678" xr:uid="{00000000-0005-0000-0000-0000ED800000}"/>
    <cellStyle name="Normal 21 2 2 8 9" xfId="8472" xr:uid="{00000000-0005-0000-0000-0000EE800000}"/>
    <cellStyle name="Normal 21 2 2 8 9 2" xfId="24979" xr:uid="{00000000-0005-0000-0000-0000EF800000}"/>
    <cellStyle name="Normal 21 2 2 8 9 2 2" xfId="45681" xr:uid="{00000000-0005-0000-0000-0000F0800000}"/>
    <cellStyle name="Normal 21 2 2 8 9 3" xfId="45680" xr:uid="{00000000-0005-0000-0000-0000F1800000}"/>
    <cellStyle name="Normal 21 2 2 9" xfId="737" xr:uid="{00000000-0005-0000-0000-0000F2800000}"/>
    <cellStyle name="Normal 21 2 2 9 10" xfId="9438" xr:uid="{00000000-0005-0000-0000-0000F3800000}"/>
    <cellStyle name="Normal 21 2 2 9 10 2" xfId="25943" xr:uid="{00000000-0005-0000-0000-0000F4800000}"/>
    <cellStyle name="Normal 21 2 2 9 10 2 2" xfId="45684" xr:uid="{00000000-0005-0000-0000-0000F5800000}"/>
    <cellStyle name="Normal 21 2 2 9 10 3" xfId="45683" xr:uid="{00000000-0005-0000-0000-0000F6800000}"/>
    <cellStyle name="Normal 21 2 2 9 11" xfId="16201" xr:uid="{00000000-0005-0000-0000-0000F7800000}"/>
    <cellStyle name="Normal 21 2 2 9 11 2" xfId="32664" xr:uid="{00000000-0005-0000-0000-0000F8800000}"/>
    <cellStyle name="Normal 21 2 2 9 11 2 2" xfId="45686" xr:uid="{00000000-0005-0000-0000-0000F9800000}"/>
    <cellStyle name="Normal 21 2 2 9 11 3" xfId="45685" xr:uid="{00000000-0005-0000-0000-0000FA800000}"/>
    <cellStyle name="Normal 21 2 2 9 12" xfId="17300" xr:uid="{00000000-0005-0000-0000-0000FB800000}"/>
    <cellStyle name="Normal 21 2 2 9 12 2" xfId="45687" xr:uid="{00000000-0005-0000-0000-0000FC800000}"/>
    <cellStyle name="Normal 21 2 2 9 13" xfId="45682" xr:uid="{00000000-0005-0000-0000-0000FD800000}"/>
    <cellStyle name="Normal 21 2 2 9 2" xfId="738" xr:uid="{00000000-0005-0000-0000-0000FE800000}"/>
    <cellStyle name="Normal 21 2 2 9 2 10" xfId="16202" xr:uid="{00000000-0005-0000-0000-0000FF800000}"/>
    <cellStyle name="Normal 21 2 2 9 2 10 2" xfId="32665" xr:uid="{00000000-0005-0000-0000-000000810000}"/>
    <cellStyle name="Normal 21 2 2 9 2 10 2 2" xfId="45690" xr:uid="{00000000-0005-0000-0000-000001810000}"/>
    <cellStyle name="Normal 21 2 2 9 2 10 3" xfId="45689" xr:uid="{00000000-0005-0000-0000-000002810000}"/>
    <cellStyle name="Normal 21 2 2 9 2 11" xfId="17301" xr:uid="{00000000-0005-0000-0000-000003810000}"/>
    <cellStyle name="Normal 21 2 2 9 2 11 2" xfId="45691" xr:uid="{00000000-0005-0000-0000-000004810000}"/>
    <cellStyle name="Normal 21 2 2 9 2 12" xfId="45688" xr:uid="{00000000-0005-0000-0000-000005810000}"/>
    <cellStyle name="Normal 21 2 2 9 2 2" xfId="1753" xr:uid="{00000000-0005-0000-0000-000006810000}"/>
    <cellStyle name="Normal 21 2 2 9 2 2 2" xfId="3675" xr:uid="{00000000-0005-0000-0000-000007810000}"/>
    <cellStyle name="Normal 21 2 2 9 2 2 2 2" xfId="12320" xr:uid="{00000000-0005-0000-0000-000008810000}"/>
    <cellStyle name="Normal 21 2 2 9 2 2 2 2 2" xfId="28825" xr:uid="{00000000-0005-0000-0000-000009810000}"/>
    <cellStyle name="Normal 21 2 2 9 2 2 2 2 2 2" xfId="45695" xr:uid="{00000000-0005-0000-0000-00000A810000}"/>
    <cellStyle name="Normal 21 2 2 9 2 2 2 2 3" xfId="45694" xr:uid="{00000000-0005-0000-0000-00000B810000}"/>
    <cellStyle name="Normal 21 2 2 9 2 2 2 3" xfId="20182" xr:uid="{00000000-0005-0000-0000-00000C810000}"/>
    <cellStyle name="Normal 21 2 2 9 2 2 2 3 2" xfId="45696" xr:uid="{00000000-0005-0000-0000-00000D810000}"/>
    <cellStyle name="Normal 21 2 2 9 2 2 2 4" xfId="45693" xr:uid="{00000000-0005-0000-0000-00000E810000}"/>
    <cellStyle name="Normal 21 2 2 9 2 2 3" xfId="10399" xr:uid="{00000000-0005-0000-0000-00000F810000}"/>
    <cellStyle name="Normal 21 2 2 9 2 2 3 2" xfId="26904" xr:uid="{00000000-0005-0000-0000-000010810000}"/>
    <cellStyle name="Normal 21 2 2 9 2 2 3 2 2" xfId="45698" xr:uid="{00000000-0005-0000-0000-000011810000}"/>
    <cellStyle name="Normal 21 2 2 9 2 2 3 3" xfId="45697" xr:uid="{00000000-0005-0000-0000-000012810000}"/>
    <cellStyle name="Normal 21 2 2 9 2 2 4" xfId="18261" xr:uid="{00000000-0005-0000-0000-000013810000}"/>
    <cellStyle name="Normal 21 2 2 9 2 2 4 2" xfId="45699" xr:uid="{00000000-0005-0000-0000-000014810000}"/>
    <cellStyle name="Normal 21 2 2 9 2 2 5" xfId="45692" xr:uid="{00000000-0005-0000-0000-000015810000}"/>
    <cellStyle name="Normal 21 2 2 9 2 3" xfId="4635" xr:uid="{00000000-0005-0000-0000-000016810000}"/>
    <cellStyle name="Normal 21 2 2 9 2 3 2" xfId="13280" xr:uid="{00000000-0005-0000-0000-000017810000}"/>
    <cellStyle name="Normal 21 2 2 9 2 3 2 2" xfId="29785" xr:uid="{00000000-0005-0000-0000-000018810000}"/>
    <cellStyle name="Normal 21 2 2 9 2 3 2 2 2" xfId="45702" xr:uid="{00000000-0005-0000-0000-000019810000}"/>
    <cellStyle name="Normal 21 2 2 9 2 3 2 3" xfId="45701" xr:uid="{00000000-0005-0000-0000-00001A810000}"/>
    <cellStyle name="Normal 21 2 2 9 2 3 3" xfId="21142" xr:uid="{00000000-0005-0000-0000-00001B810000}"/>
    <cellStyle name="Normal 21 2 2 9 2 3 3 2" xfId="45703" xr:uid="{00000000-0005-0000-0000-00001C810000}"/>
    <cellStyle name="Normal 21 2 2 9 2 3 4" xfId="45700" xr:uid="{00000000-0005-0000-0000-00001D810000}"/>
    <cellStyle name="Normal 21 2 2 9 2 4" xfId="2715" xr:uid="{00000000-0005-0000-0000-00001E810000}"/>
    <cellStyle name="Normal 21 2 2 9 2 4 2" xfId="11360" xr:uid="{00000000-0005-0000-0000-00001F810000}"/>
    <cellStyle name="Normal 21 2 2 9 2 4 2 2" xfId="27865" xr:uid="{00000000-0005-0000-0000-000020810000}"/>
    <cellStyle name="Normal 21 2 2 9 2 4 2 2 2" xfId="45706" xr:uid="{00000000-0005-0000-0000-000021810000}"/>
    <cellStyle name="Normal 21 2 2 9 2 4 2 3" xfId="45705" xr:uid="{00000000-0005-0000-0000-000022810000}"/>
    <cellStyle name="Normal 21 2 2 9 2 4 3" xfId="19222" xr:uid="{00000000-0005-0000-0000-000023810000}"/>
    <cellStyle name="Normal 21 2 2 9 2 4 3 2" xfId="45707" xr:uid="{00000000-0005-0000-0000-000024810000}"/>
    <cellStyle name="Normal 21 2 2 9 2 4 4" xfId="45704" xr:uid="{00000000-0005-0000-0000-000025810000}"/>
    <cellStyle name="Normal 21 2 2 9 2 5" xfId="5595" xr:uid="{00000000-0005-0000-0000-000026810000}"/>
    <cellStyle name="Normal 21 2 2 9 2 5 2" xfId="14240" xr:uid="{00000000-0005-0000-0000-000027810000}"/>
    <cellStyle name="Normal 21 2 2 9 2 5 2 2" xfId="30745" xr:uid="{00000000-0005-0000-0000-000028810000}"/>
    <cellStyle name="Normal 21 2 2 9 2 5 2 2 2" xfId="45710" xr:uid="{00000000-0005-0000-0000-000029810000}"/>
    <cellStyle name="Normal 21 2 2 9 2 5 2 3" xfId="45709" xr:uid="{00000000-0005-0000-0000-00002A810000}"/>
    <cellStyle name="Normal 21 2 2 9 2 5 3" xfId="22102" xr:uid="{00000000-0005-0000-0000-00002B810000}"/>
    <cellStyle name="Normal 21 2 2 9 2 5 3 2" xfId="45711" xr:uid="{00000000-0005-0000-0000-00002C810000}"/>
    <cellStyle name="Normal 21 2 2 9 2 5 4" xfId="45708" xr:uid="{00000000-0005-0000-0000-00002D810000}"/>
    <cellStyle name="Normal 21 2 2 9 2 6" xfId="6555" xr:uid="{00000000-0005-0000-0000-00002E810000}"/>
    <cellStyle name="Normal 21 2 2 9 2 6 2" xfId="15200" xr:uid="{00000000-0005-0000-0000-00002F810000}"/>
    <cellStyle name="Normal 21 2 2 9 2 6 2 2" xfId="31705" xr:uid="{00000000-0005-0000-0000-000030810000}"/>
    <cellStyle name="Normal 21 2 2 9 2 6 2 2 2" xfId="45714" xr:uid="{00000000-0005-0000-0000-000031810000}"/>
    <cellStyle name="Normal 21 2 2 9 2 6 2 3" xfId="45713" xr:uid="{00000000-0005-0000-0000-000032810000}"/>
    <cellStyle name="Normal 21 2 2 9 2 6 3" xfId="23062" xr:uid="{00000000-0005-0000-0000-000033810000}"/>
    <cellStyle name="Normal 21 2 2 9 2 6 3 2" xfId="45715" xr:uid="{00000000-0005-0000-0000-000034810000}"/>
    <cellStyle name="Normal 21 2 2 9 2 6 4" xfId="45712" xr:uid="{00000000-0005-0000-0000-000035810000}"/>
    <cellStyle name="Normal 21 2 2 9 2 7" xfId="7515" xr:uid="{00000000-0005-0000-0000-000036810000}"/>
    <cellStyle name="Normal 21 2 2 9 2 7 2" xfId="24022" xr:uid="{00000000-0005-0000-0000-000037810000}"/>
    <cellStyle name="Normal 21 2 2 9 2 7 2 2" xfId="45717" xr:uid="{00000000-0005-0000-0000-000038810000}"/>
    <cellStyle name="Normal 21 2 2 9 2 7 3" xfId="45716" xr:uid="{00000000-0005-0000-0000-000039810000}"/>
    <cellStyle name="Normal 21 2 2 9 2 8" xfId="8475" xr:uid="{00000000-0005-0000-0000-00003A810000}"/>
    <cellStyle name="Normal 21 2 2 9 2 8 2" xfId="24982" xr:uid="{00000000-0005-0000-0000-00003B810000}"/>
    <cellStyle name="Normal 21 2 2 9 2 8 2 2" xfId="45719" xr:uid="{00000000-0005-0000-0000-00003C810000}"/>
    <cellStyle name="Normal 21 2 2 9 2 8 3" xfId="45718" xr:uid="{00000000-0005-0000-0000-00003D810000}"/>
    <cellStyle name="Normal 21 2 2 9 2 9" xfId="9439" xr:uid="{00000000-0005-0000-0000-00003E810000}"/>
    <cellStyle name="Normal 21 2 2 9 2 9 2" xfId="25944" xr:uid="{00000000-0005-0000-0000-00003F810000}"/>
    <cellStyle name="Normal 21 2 2 9 2 9 2 2" xfId="45721" xr:uid="{00000000-0005-0000-0000-000040810000}"/>
    <cellStyle name="Normal 21 2 2 9 2 9 3" xfId="45720" xr:uid="{00000000-0005-0000-0000-000041810000}"/>
    <cellStyle name="Normal 21 2 2 9 3" xfId="1752" xr:uid="{00000000-0005-0000-0000-000042810000}"/>
    <cellStyle name="Normal 21 2 2 9 3 2" xfId="3674" xr:uid="{00000000-0005-0000-0000-000043810000}"/>
    <cellStyle name="Normal 21 2 2 9 3 2 2" xfId="12319" xr:uid="{00000000-0005-0000-0000-000044810000}"/>
    <cellStyle name="Normal 21 2 2 9 3 2 2 2" xfId="28824" xr:uid="{00000000-0005-0000-0000-000045810000}"/>
    <cellStyle name="Normal 21 2 2 9 3 2 2 2 2" xfId="45725" xr:uid="{00000000-0005-0000-0000-000046810000}"/>
    <cellStyle name="Normal 21 2 2 9 3 2 2 3" xfId="45724" xr:uid="{00000000-0005-0000-0000-000047810000}"/>
    <cellStyle name="Normal 21 2 2 9 3 2 3" xfId="20181" xr:uid="{00000000-0005-0000-0000-000048810000}"/>
    <cellStyle name="Normal 21 2 2 9 3 2 3 2" xfId="45726" xr:uid="{00000000-0005-0000-0000-000049810000}"/>
    <cellStyle name="Normal 21 2 2 9 3 2 4" xfId="45723" xr:uid="{00000000-0005-0000-0000-00004A810000}"/>
    <cellStyle name="Normal 21 2 2 9 3 3" xfId="10398" xr:uid="{00000000-0005-0000-0000-00004B810000}"/>
    <cellStyle name="Normal 21 2 2 9 3 3 2" xfId="26903" xr:uid="{00000000-0005-0000-0000-00004C810000}"/>
    <cellStyle name="Normal 21 2 2 9 3 3 2 2" xfId="45728" xr:uid="{00000000-0005-0000-0000-00004D810000}"/>
    <cellStyle name="Normal 21 2 2 9 3 3 3" xfId="45727" xr:uid="{00000000-0005-0000-0000-00004E810000}"/>
    <cellStyle name="Normal 21 2 2 9 3 4" xfId="18260" xr:uid="{00000000-0005-0000-0000-00004F810000}"/>
    <cellStyle name="Normal 21 2 2 9 3 4 2" xfId="45729" xr:uid="{00000000-0005-0000-0000-000050810000}"/>
    <cellStyle name="Normal 21 2 2 9 3 5" xfId="45722" xr:uid="{00000000-0005-0000-0000-000051810000}"/>
    <cellStyle name="Normal 21 2 2 9 4" xfId="4634" xr:uid="{00000000-0005-0000-0000-000052810000}"/>
    <cellStyle name="Normal 21 2 2 9 4 2" xfId="13279" xr:uid="{00000000-0005-0000-0000-000053810000}"/>
    <cellStyle name="Normal 21 2 2 9 4 2 2" xfId="29784" xr:uid="{00000000-0005-0000-0000-000054810000}"/>
    <cellStyle name="Normal 21 2 2 9 4 2 2 2" xfId="45732" xr:uid="{00000000-0005-0000-0000-000055810000}"/>
    <cellStyle name="Normal 21 2 2 9 4 2 3" xfId="45731" xr:uid="{00000000-0005-0000-0000-000056810000}"/>
    <cellStyle name="Normal 21 2 2 9 4 3" xfId="21141" xr:uid="{00000000-0005-0000-0000-000057810000}"/>
    <cellStyle name="Normal 21 2 2 9 4 3 2" xfId="45733" xr:uid="{00000000-0005-0000-0000-000058810000}"/>
    <cellStyle name="Normal 21 2 2 9 4 4" xfId="45730" xr:uid="{00000000-0005-0000-0000-000059810000}"/>
    <cellStyle name="Normal 21 2 2 9 5" xfId="2714" xr:uid="{00000000-0005-0000-0000-00005A810000}"/>
    <cellStyle name="Normal 21 2 2 9 5 2" xfId="11359" xr:uid="{00000000-0005-0000-0000-00005B810000}"/>
    <cellStyle name="Normal 21 2 2 9 5 2 2" xfId="27864" xr:uid="{00000000-0005-0000-0000-00005C810000}"/>
    <cellStyle name="Normal 21 2 2 9 5 2 2 2" xfId="45736" xr:uid="{00000000-0005-0000-0000-00005D810000}"/>
    <cellStyle name="Normal 21 2 2 9 5 2 3" xfId="45735" xr:uid="{00000000-0005-0000-0000-00005E810000}"/>
    <cellStyle name="Normal 21 2 2 9 5 3" xfId="19221" xr:uid="{00000000-0005-0000-0000-00005F810000}"/>
    <cellStyle name="Normal 21 2 2 9 5 3 2" xfId="45737" xr:uid="{00000000-0005-0000-0000-000060810000}"/>
    <cellStyle name="Normal 21 2 2 9 5 4" xfId="45734" xr:uid="{00000000-0005-0000-0000-000061810000}"/>
    <cellStyle name="Normal 21 2 2 9 6" xfId="5594" xr:uid="{00000000-0005-0000-0000-000062810000}"/>
    <cellStyle name="Normal 21 2 2 9 6 2" xfId="14239" xr:uid="{00000000-0005-0000-0000-000063810000}"/>
    <cellStyle name="Normal 21 2 2 9 6 2 2" xfId="30744" xr:uid="{00000000-0005-0000-0000-000064810000}"/>
    <cellStyle name="Normal 21 2 2 9 6 2 2 2" xfId="45740" xr:uid="{00000000-0005-0000-0000-000065810000}"/>
    <cellStyle name="Normal 21 2 2 9 6 2 3" xfId="45739" xr:uid="{00000000-0005-0000-0000-000066810000}"/>
    <cellStyle name="Normal 21 2 2 9 6 3" xfId="22101" xr:uid="{00000000-0005-0000-0000-000067810000}"/>
    <cellStyle name="Normal 21 2 2 9 6 3 2" xfId="45741" xr:uid="{00000000-0005-0000-0000-000068810000}"/>
    <cellStyle name="Normal 21 2 2 9 6 4" xfId="45738" xr:uid="{00000000-0005-0000-0000-000069810000}"/>
    <cellStyle name="Normal 21 2 2 9 7" xfId="6554" xr:uid="{00000000-0005-0000-0000-00006A810000}"/>
    <cellStyle name="Normal 21 2 2 9 7 2" xfId="15199" xr:uid="{00000000-0005-0000-0000-00006B810000}"/>
    <cellStyle name="Normal 21 2 2 9 7 2 2" xfId="31704" xr:uid="{00000000-0005-0000-0000-00006C810000}"/>
    <cellStyle name="Normal 21 2 2 9 7 2 2 2" xfId="45744" xr:uid="{00000000-0005-0000-0000-00006D810000}"/>
    <cellStyle name="Normal 21 2 2 9 7 2 3" xfId="45743" xr:uid="{00000000-0005-0000-0000-00006E810000}"/>
    <cellStyle name="Normal 21 2 2 9 7 3" xfId="23061" xr:uid="{00000000-0005-0000-0000-00006F810000}"/>
    <cellStyle name="Normal 21 2 2 9 7 3 2" xfId="45745" xr:uid="{00000000-0005-0000-0000-000070810000}"/>
    <cellStyle name="Normal 21 2 2 9 7 4" xfId="45742" xr:uid="{00000000-0005-0000-0000-000071810000}"/>
    <cellStyle name="Normal 21 2 2 9 8" xfId="7514" xr:uid="{00000000-0005-0000-0000-000072810000}"/>
    <cellStyle name="Normal 21 2 2 9 8 2" xfId="24021" xr:uid="{00000000-0005-0000-0000-000073810000}"/>
    <cellStyle name="Normal 21 2 2 9 8 2 2" xfId="45747" xr:uid="{00000000-0005-0000-0000-000074810000}"/>
    <cellStyle name="Normal 21 2 2 9 8 3" xfId="45746" xr:uid="{00000000-0005-0000-0000-000075810000}"/>
    <cellStyle name="Normal 21 2 2 9 9" xfId="8474" xr:uid="{00000000-0005-0000-0000-000076810000}"/>
    <cellStyle name="Normal 21 2 2 9 9 2" xfId="24981" xr:uid="{00000000-0005-0000-0000-000077810000}"/>
    <cellStyle name="Normal 21 2 2 9 9 2 2" xfId="45749" xr:uid="{00000000-0005-0000-0000-000078810000}"/>
    <cellStyle name="Normal 21 2 2 9 9 3" xfId="45748" xr:uid="{00000000-0005-0000-0000-000079810000}"/>
    <cellStyle name="Normal 21 2 20" xfId="9414" xr:uid="{00000000-0005-0000-0000-00007A810000}"/>
    <cellStyle name="Normal 21 2 20 2" xfId="25919" xr:uid="{00000000-0005-0000-0000-00007B810000}"/>
    <cellStyle name="Normal 21 2 20 2 2" xfId="45751" xr:uid="{00000000-0005-0000-0000-00007C810000}"/>
    <cellStyle name="Normal 21 2 20 3" xfId="45750" xr:uid="{00000000-0005-0000-0000-00007D810000}"/>
    <cellStyle name="Normal 21 2 21" xfId="16177" xr:uid="{00000000-0005-0000-0000-00007E810000}"/>
    <cellStyle name="Normal 21 2 21 2" xfId="32640" xr:uid="{00000000-0005-0000-0000-00007F810000}"/>
    <cellStyle name="Normal 21 2 21 2 2" xfId="45753" xr:uid="{00000000-0005-0000-0000-000080810000}"/>
    <cellStyle name="Normal 21 2 21 3" xfId="45752" xr:uid="{00000000-0005-0000-0000-000081810000}"/>
    <cellStyle name="Normal 21 2 22" xfId="17276" xr:uid="{00000000-0005-0000-0000-000082810000}"/>
    <cellStyle name="Normal 21 2 22 2" xfId="45754" xr:uid="{00000000-0005-0000-0000-000083810000}"/>
    <cellStyle name="Normal 21 2 23" xfId="44871" xr:uid="{00000000-0005-0000-0000-000084810000}"/>
    <cellStyle name="Normal 21 2 3" xfId="739" xr:uid="{00000000-0005-0000-0000-000085810000}"/>
    <cellStyle name="Normal 21 2 3 10" xfId="9440" xr:uid="{00000000-0005-0000-0000-000086810000}"/>
    <cellStyle name="Normal 21 2 3 10 2" xfId="25945" xr:uid="{00000000-0005-0000-0000-000087810000}"/>
    <cellStyle name="Normal 21 2 3 10 2 2" xfId="45757" xr:uid="{00000000-0005-0000-0000-000088810000}"/>
    <cellStyle name="Normal 21 2 3 10 3" xfId="45756" xr:uid="{00000000-0005-0000-0000-000089810000}"/>
    <cellStyle name="Normal 21 2 3 11" xfId="16203" xr:uid="{00000000-0005-0000-0000-00008A810000}"/>
    <cellStyle name="Normal 21 2 3 11 2" xfId="32666" xr:uid="{00000000-0005-0000-0000-00008B810000}"/>
    <cellStyle name="Normal 21 2 3 11 2 2" xfId="45759" xr:uid="{00000000-0005-0000-0000-00008C810000}"/>
    <cellStyle name="Normal 21 2 3 11 3" xfId="45758" xr:uid="{00000000-0005-0000-0000-00008D810000}"/>
    <cellStyle name="Normal 21 2 3 12" xfId="17302" xr:uid="{00000000-0005-0000-0000-00008E810000}"/>
    <cellStyle name="Normal 21 2 3 12 2" xfId="45760" xr:uid="{00000000-0005-0000-0000-00008F810000}"/>
    <cellStyle name="Normal 21 2 3 13" xfId="45755" xr:uid="{00000000-0005-0000-0000-000090810000}"/>
    <cellStyle name="Normal 21 2 3 2" xfId="740" xr:uid="{00000000-0005-0000-0000-000091810000}"/>
    <cellStyle name="Normal 21 2 3 2 10" xfId="16204" xr:uid="{00000000-0005-0000-0000-000092810000}"/>
    <cellStyle name="Normal 21 2 3 2 10 2" xfId="32667" xr:uid="{00000000-0005-0000-0000-000093810000}"/>
    <cellStyle name="Normal 21 2 3 2 10 2 2" xfId="45763" xr:uid="{00000000-0005-0000-0000-000094810000}"/>
    <cellStyle name="Normal 21 2 3 2 10 3" xfId="45762" xr:uid="{00000000-0005-0000-0000-000095810000}"/>
    <cellStyle name="Normal 21 2 3 2 11" xfId="17303" xr:uid="{00000000-0005-0000-0000-000096810000}"/>
    <cellStyle name="Normal 21 2 3 2 11 2" xfId="45764" xr:uid="{00000000-0005-0000-0000-000097810000}"/>
    <cellStyle name="Normal 21 2 3 2 12" xfId="45761" xr:uid="{00000000-0005-0000-0000-000098810000}"/>
    <cellStyle name="Normal 21 2 3 2 2" xfId="1755" xr:uid="{00000000-0005-0000-0000-000099810000}"/>
    <cellStyle name="Normal 21 2 3 2 2 2" xfId="3677" xr:uid="{00000000-0005-0000-0000-00009A810000}"/>
    <cellStyle name="Normal 21 2 3 2 2 2 2" xfId="12322" xr:uid="{00000000-0005-0000-0000-00009B810000}"/>
    <cellStyle name="Normal 21 2 3 2 2 2 2 2" xfId="28827" xr:uid="{00000000-0005-0000-0000-00009C810000}"/>
    <cellStyle name="Normal 21 2 3 2 2 2 2 2 2" xfId="45768" xr:uid="{00000000-0005-0000-0000-00009D810000}"/>
    <cellStyle name="Normal 21 2 3 2 2 2 2 3" xfId="45767" xr:uid="{00000000-0005-0000-0000-00009E810000}"/>
    <cellStyle name="Normal 21 2 3 2 2 2 3" xfId="20184" xr:uid="{00000000-0005-0000-0000-00009F810000}"/>
    <cellStyle name="Normal 21 2 3 2 2 2 3 2" xfId="45769" xr:uid="{00000000-0005-0000-0000-0000A0810000}"/>
    <cellStyle name="Normal 21 2 3 2 2 2 4" xfId="45766" xr:uid="{00000000-0005-0000-0000-0000A1810000}"/>
    <cellStyle name="Normal 21 2 3 2 2 3" xfId="10401" xr:uid="{00000000-0005-0000-0000-0000A2810000}"/>
    <cellStyle name="Normal 21 2 3 2 2 3 2" xfId="26906" xr:uid="{00000000-0005-0000-0000-0000A3810000}"/>
    <cellStyle name="Normal 21 2 3 2 2 3 2 2" xfId="45771" xr:uid="{00000000-0005-0000-0000-0000A4810000}"/>
    <cellStyle name="Normal 21 2 3 2 2 3 3" xfId="45770" xr:uid="{00000000-0005-0000-0000-0000A5810000}"/>
    <cellStyle name="Normal 21 2 3 2 2 4" xfId="18263" xr:uid="{00000000-0005-0000-0000-0000A6810000}"/>
    <cellStyle name="Normal 21 2 3 2 2 4 2" xfId="45772" xr:uid="{00000000-0005-0000-0000-0000A7810000}"/>
    <cellStyle name="Normal 21 2 3 2 2 5" xfId="45765" xr:uid="{00000000-0005-0000-0000-0000A8810000}"/>
    <cellStyle name="Normal 21 2 3 2 3" xfId="4637" xr:uid="{00000000-0005-0000-0000-0000A9810000}"/>
    <cellStyle name="Normal 21 2 3 2 3 2" xfId="13282" xr:uid="{00000000-0005-0000-0000-0000AA810000}"/>
    <cellStyle name="Normal 21 2 3 2 3 2 2" xfId="29787" xr:uid="{00000000-0005-0000-0000-0000AB810000}"/>
    <cellStyle name="Normal 21 2 3 2 3 2 2 2" xfId="45775" xr:uid="{00000000-0005-0000-0000-0000AC810000}"/>
    <cellStyle name="Normal 21 2 3 2 3 2 3" xfId="45774" xr:uid="{00000000-0005-0000-0000-0000AD810000}"/>
    <cellStyle name="Normal 21 2 3 2 3 3" xfId="21144" xr:uid="{00000000-0005-0000-0000-0000AE810000}"/>
    <cellStyle name="Normal 21 2 3 2 3 3 2" xfId="45776" xr:uid="{00000000-0005-0000-0000-0000AF810000}"/>
    <cellStyle name="Normal 21 2 3 2 3 4" xfId="45773" xr:uid="{00000000-0005-0000-0000-0000B0810000}"/>
    <cellStyle name="Normal 21 2 3 2 4" xfId="2717" xr:uid="{00000000-0005-0000-0000-0000B1810000}"/>
    <cellStyle name="Normal 21 2 3 2 4 2" xfId="11362" xr:uid="{00000000-0005-0000-0000-0000B2810000}"/>
    <cellStyle name="Normal 21 2 3 2 4 2 2" xfId="27867" xr:uid="{00000000-0005-0000-0000-0000B3810000}"/>
    <cellStyle name="Normal 21 2 3 2 4 2 2 2" xfId="45779" xr:uid="{00000000-0005-0000-0000-0000B4810000}"/>
    <cellStyle name="Normal 21 2 3 2 4 2 3" xfId="45778" xr:uid="{00000000-0005-0000-0000-0000B5810000}"/>
    <cellStyle name="Normal 21 2 3 2 4 3" xfId="19224" xr:uid="{00000000-0005-0000-0000-0000B6810000}"/>
    <cellStyle name="Normal 21 2 3 2 4 3 2" xfId="45780" xr:uid="{00000000-0005-0000-0000-0000B7810000}"/>
    <cellStyle name="Normal 21 2 3 2 4 4" xfId="45777" xr:uid="{00000000-0005-0000-0000-0000B8810000}"/>
    <cellStyle name="Normal 21 2 3 2 5" xfId="5597" xr:uid="{00000000-0005-0000-0000-0000B9810000}"/>
    <cellStyle name="Normal 21 2 3 2 5 2" xfId="14242" xr:uid="{00000000-0005-0000-0000-0000BA810000}"/>
    <cellStyle name="Normal 21 2 3 2 5 2 2" xfId="30747" xr:uid="{00000000-0005-0000-0000-0000BB810000}"/>
    <cellStyle name="Normal 21 2 3 2 5 2 2 2" xfId="45783" xr:uid="{00000000-0005-0000-0000-0000BC810000}"/>
    <cellStyle name="Normal 21 2 3 2 5 2 3" xfId="45782" xr:uid="{00000000-0005-0000-0000-0000BD810000}"/>
    <cellStyle name="Normal 21 2 3 2 5 3" xfId="22104" xr:uid="{00000000-0005-0000-0000-0000BE810000}"/>
    <cellStyle name="Normal 21 2 3 2 5 3 2" xfId="45784" xr:uid="{00000000-0005-0000-0000-0000BF810000}"/>
    <cellStyle name="Normal 21 2 3 2 5 4" xfId="45781" xr:uid="{00000000-0005-0000-0000-0000C0810000}"/>
    <cellStyle name="Normal 21 2 3 2 6" xfId="6557" xr:uid="{00000000-0005-0000-0000-0000C1810000}"/>
    <cellStyle name="Normal 21 2 3 2 6 2" xfId="15202" xr:uid="{00000000-0005-0000-0000-0000C2810000}"/>
    <cellStyle name="Normal 21 2 3 2 6 2 2" xfId="31707" xr:uid="{00000000-0005-0000-0000-0000C3810000}"/>
    <cellStyle name="Normal 21 2 3 2 6 2 2 2" xfId="45787" xr:uid="{00000000-0005-0000-0000-0000C4810000}"/>
    <cellStyle name="Normal 21 2 3 2 6 2 3" xfId="45786" xr:uid="{00000000-0005-0000-0000-0000C5810000}"/>
    <cellStyle name="Normal 21 2 3 2 6 3" xfId="23064" xr:uid="{00000000-0005-0000-0000-0000C6810000}"/>
    <cellStyle name="Normal 21 2 3 2 6 3 2" xfId="45788" xr:uid="{00000000-0005-0000-0000-0000C7810000}"/>
    <cellStyle name="Normal 21 2 3 2 6 4" xfId="45785" xr:uid="{00000000-0005-0000-0000-0000C8810000}"/>
    <cellStyle name="Normal 21 2 3 2 7" xfId="7517" xr:uid="{00000000-0005-0000-0000-0000C9810000}"/>
    <cellStyle name="Normal 21 2 3 2 7 2" xfId="24024" xr:uid="{00000000-0005-0000-0000-0000CA810000}"/>
    <cellStyle name="Normal 21 2 3 2 7 2 2" xfId="45790" xr:uid="{00000000-0005-0000-0000-0000CB810000}"/>
    <cellStyle name="Normal 21 2 3 2 7 3" xfId="45789" xr:uid="{00000000-0005-0000-0000-0000CC810000}"/>
    <cellStyle name="Normal 21 2 3 2 8" xfId="8477" xr:uid="{00000000-0005-0000-0000-0000CD810000}"/>
    <cellStyle name="Normal 21 2 3 2 8 2" xfId="24984" xr:uid="{00000000-0005-0000-0000-0000CE810000}"/>
    <cellStyle name="Normal 21 2 3 2 8 2 2" xfId="45792" xr:uid="{00000000-0005-0000-0000-0000CF810000}"/>
    <cellStyle name="Normal 21 2 3 2 8 3" xfId="45791" xr:uid="{00000000-0005-0000-0000-0000D0810000}"/>
    <cellStyle name="Normal 21 2 3 2 9" xfId="9441" xr:uid="{00000000-0005-0000-0000-0000D1810000}"/>
    <cellStyle name="Normal 21 2 3 2 9 2" xfId="25946" xr:uid="{00000000-0005-0000-0000-0000D2810000}"/>
    <cellStyle name="Normal 21 2 3 2 9 2 2" xfId="45794" xr:uid="{00000000-0005-0000-0000-0000D3810000}"/>
    <cellStyle name="Normal 21 2 3 2 9 3" xfId="45793" xr:uid="{00000000-0005-0000-0000-0000D4810000}"/>
    <cellStyle name="Normal 21 2 3 3" xfId="1754" xr:uid="{00000000-0005-0000-0000-0000D5810000}"/>
    <cellStyle name="Normal 21 2 3 3 2" xfId="3676" xr:uid="{00000000-0005-0000-0000-0000D6810000}"/>
    <cellStyle name="Normal 21 2 3 3 2 2" xfId="12321" xr:uid="{00000000-0005-0000-0000-0000D7810000}"/>
    <cellStyle name="Normal 21 2 3 3 2 2 2" xfId="28826" xr:uid="{00000000-0005-0000-0000-0000D8810000}"/>
    <cellStyle name="Normal 21 2 3 3 2 2 2 2" xfId="45798" xr:uid="{00000000-0005-0000-0000-0000D9810000}"/>
    <cellStyle name="Normal 21 2 3 3 2 2 3" xfId="45797" xr:uid="{00000000-0005-0000-0000-0000DA810000}"/>
    <cellStyle name="Normal 21 2 3 3 2 3" xfId="20183" xr:uid="{00000000-0005-0000-0000-0000DB810000}"/>
    <cellStyle name="Normal 21 2 3 3 2 3 2" xfId="45799" xr:uid="{00000000-0005-0000-0000-0000DC810000}"/>
    <cellStyle name="Normal 21 2 3 3 2 4" xfId="45796" xr:uid="{00000000-0005-0000-0000-0000DD810000}"/>
    <cellStyle name="Normal 21 2 3 3 3" xfId="10400" xr:uid="{00000000-0005-0000-0000-0000DE810000}"/>
    <cellStyle name="Normal 21 2 3 3 3 2" xfId="26905" xr:uid="{00000000-0005-0000-0000-0000DF810000}"/>
    <cellStyle name="Normal 21 2 3 3 3 2 2" xfId="45801" xr:uid="{00000000-0005-0000-0000-0000E0810000}"/>
    <cellStyle name="Normal 21 2 3 3 3 3" xfId="45800" xr:uid="{00000000-0005-0000-0000-0000E1810000}"/>
    <cellStyle name="Normal 21 2 3 3 4" xfId="18262" xr:uid="{00000000-0005-0000-0000-0000E2810000}"/>
    <cellStyle name="Normal 21 2 3 3 4 2" xfId="45802" xr:uid="{00000000-0005-0000-0000-0000E3810000}"/>
    <cellStyle name="Normal 21 2 3 3 5" xfId="45795" xr:uid="{00000000-0005-0000-0000-0000E4810000}"/>
    <cellStyle name="Normal 21 2 3 4" xfId="4636" xr:uid="{00000000-0005-0000-0000-0000E5810000}"/>
    <cellStyle name="Normal 21 2 3 4 2" xfId="13281" xr:uid="{00000000-0005-0000-0000-0000E6810000}"/>
    <cellStyle name="Normal 21 2 3 4 2 2" xfId="29786" xr:uid="{00000000-0005-0000-0000-0000E7810000}"/>
    <cellStyle name="Normal 21 2 3 4 2 2 2" xfId="45805" xr:uid="{00000000-0005-0000-0000-0000E8810000}"/>
    <cellStyle name="Normal 21 2 3 4 2 3" xfId="45804" xr:uid="{00000000-0005-0000-0000-0000E9810000}"/>
    <cellStyle name="Normal 21 2 3 4 3" xfId="21143" xr:uid="{00000000-0005-0000-0000-0000EA810000}"/>
    <cellStyle name="Normal 21 2 3 4 3 2" xfId="45806" xr:uid="{00000000-0005-0000-0000-0000EB810000}"/>
    <cellStyle name="Normal 21 2 3 4 4" xfId="45803" xr:uid="{00000000-0005-0000-0000-0000EC810000}"/>
    <cellStyle name="Normal 21 2 3 5" xfId="2716" xr:uid="{00000000-0005-0000-0000-0000ED810000}"/>
    <cellStyle name="Normal 21 2 3 5 2" xfId="11361" xr:uid="{00000000-0005-0000-0000-0000EE810000}"/>
    <cellStyle name="Normal 21 2 3 5 2 2" xfId="27866" xr:uid="{00000000-0005-0000-0000-0000EF810000}"/>
    <cellStyle name="Normal 21 2 3 5 2 2 2" xfId="45809" xr:uid="{00000000-0005-0000-0000-0000F0810000}"/>
    <cellStyle name="Normal 21 2 3 5 2 3" xfId="45808" xr:uid="{00000000-0005-0000-0000-0000F1810000}"/>
    <cellStyle name="Normal 21 2 3 5 3" xfId="19223" xr:uid="{00000000-0005-0000-0000-0000F2810000}"/>
    <cellStyle name="Normal 21 2 3 5 3 2" xfId="45810" xr:uid="{00000000-0005-0000-0000-0000F3810000}"/>
    <cellStyle name="Normal 21 2 3 5 4" xfId="45807" xr:uid="{00000000-0005-0000-0000-0000F4810000}"/>
    <cellStyle name="Normal 21 2 3 6" xfId="5596" xr:uid="{00000000-0005-0000-0000-0000F5810000}"/>
    <cellStyle name="Normal 21 2 3 6 2" xfId="14241" xr:uid="{00000000-0005-0000-0000-0000F6810000}"/>
    <cellStyle name="Normal 21 2 3 6 2 2" xfId="30746" xr:uid="{00000000-0005-0000-0000-0000F7810000}"/>
    <cellStyle name="Normal 21 2 3 6 2 2 2" xfId="45813" xr:uid="{00000000-0005-0000-0000-0000F8810000}"/>
    <cellStyle name="Normal 21 2 3 6 2 3" xfId="45812" xr:uid="{00000000-0005-0000-0000-0000F9810000}"/>
    <cellStyle name="Normal 21 2 3 6 3" xfId="22103" xr:uid="{00000000-0005-0000-0000-0000FA810000}"/>
    <cellStyle name="Normal 21 2 3 6 3 2" xfId="45814" xr:uid="{00000000-0005-0000-0000-0000FB810000}"/>
    <cellStyle name="Normal 21 2 3 6 4" xfId="45811" xr:uid="{00000000-0005-0000-0000-0000FC810000}"/>
    <cellStyle name="Normal 21 2 3 7" xfId="6556" xr:uid="{00000000-0005-0000-0000-0000FD810000}"/>
    <cellStyle name="Normal 21 2 3 7 2" xfId="15201" xr:uid="{00000000-0005-0000-0000-0000FE810000}"/>
    <cellStyle name="Normal 21 2 3 7 2 2" xfId="31706" xr:uid="{00000000-0005-0000-0000-0000FF810000}"/>
    <cellStyle name="Normal 21 2 3 7 2 2 2" xfId="45817" xr:uid="{00000000-0005-0000-0000-000000820000}"/>
    <cellStyle name="Normal 21 2 3 7 2 3" xfId="45816" xr:uid="{00000000-0005-0000-0000-000001820000}"/>
    <cellStyle name="Normal 21 2 3 7 3" xfId="23063" xr:uid="{00000000-0005-0000-0000-000002820000}"/>
    <cellStyle name="Normal 21 2 3 7 3 2" xfId="45818" xr:uid="{00000000-0005-0000-0000-000003820000}"/>
    <cellStyle name="Normal 21 2 3 7 4" xfId="45815" xr:uid="{00000000-0005-0000-0000-000004820000}"/>
    <cellStyle name="Normal 21 2 3 8" xfId="7516" xr:uid="{00000000-0005-0000-0000-000005820000}"/>
    <cellStyle name="Normal 21 2 3 8 2" xfId="24023" xr:uid="{00000000-0005-0000-0000-000006820000}"/>
    <cellStyle name="Normal 21 2 3 8 2 2" xfId="45820" xr:uid="{00000000-0005-0000-0000-000007820000}"/>
    <cellStyle name="Normal 21 2 3 8 3" xfId="45819" xr:uid="{00000000-0005-0000-0000-000008820000}"/>
    <cellStyle name="Normal 21 2 3 9" xfId="8476" xr:uid="{00000000-0005-0000-0000-000009820000}"/>
    <cellStyle name="Normal 21 2 3 9 2" xfId="24983" xr:uid="{00000000-0005-0000-0000-00000A820000}"/>
    <cellStyle name="Normal 21 2 3 9 2 2" xfId="45822" xr:uid="{00000000-0005-0000-0000-00000B820000}"/>
    <cellStyle name="Normal 21 2 3 9 3" xfId="45821" xr:uid="{00000000-0005-0000-0000-00000C820000}"/>
    <cellStyle name="Normal 21 2 4" xfId="741" xr:uid="{00000000-0005-0000-0000-00000D820000}"/>
    <cellStyle name="Normal 21 2 4 10" xfId="9442" xr:uid="{00000000-0005-0000-0000-00000E820000}"/>
    <cellStyle name="Normal 21 2 4 10 2" xfId="25947" xr:uid="{00000000-0005-0000-0000-00000F820000}"/>
    <cellStyle name="Normal 21 2 4 10 2 2" xfId="45825" xr:uid="{00000000-0005-0000-0000-000010820000}"/>
    <cellStyle name="Normal 21 2 4 10 3" xfId="45824" xr:uid="{00000000-0005-0000-0000-000011820000}"/>
    <cellStyle name="Normal 21 2 4 11" xfId="16205" xr:uid="{00000000-0005-0000-0000-000012820000}"/>
    <cellStyle name="Normal 21 2 4 11 2" xfId="32668" xr:uid="{00000000-0005-0000-0000-000013820000}"/>
    <cellStyle name="Normal 21 2 4 11 2 2" xfId="45827" xr:uid="{00000000-0005-0000-0000-000014820000}"/>
    <cellStyle name="Normal 21 2 4 11 3" xfId="45826" xr:uid="{00000000-0005-0000-0000-000015820000}"/>
    <cellStyle name="Normal 21 2 4 12" xfId="17304" xr:uid="{00000000-0005-0000-0000-000016820000}"/>
    <cellStyle name="Normal 21 2 4 12 2" xfId="45828" xr:uid="{00000000-0005-0000-0000-000017820000}"/>
    <cellStyle name="Normal 21 2 4 13" xfId="45823" xr:uid="{00000000-0005-0000-0000-000018820000}"/>
    <cellStyle name="Normal 21 2 4 2" xfId="742" xr:uid="{00000000-0005-0000-0000-000019820000}"/>
    <cellStyle name="Normal 21 2 4 2 10" xfId="16206" xr:uid="{00000000-0005-0000-0000-00001A820000}"/>
    <cellStyle name="Normal 21 2 4 2 10 2" xfId="32669" xr:uid="{00000000-0005-0000-0000-00001B820000}"/>
    <cellStyle name="Normal 21 2 4 2 10 2 2" xfId="45831" xr:uid="{00000000-0005-0000-0000-00001C820000}"/>
    <cellStyle name="Normal 21 2 4 2 10 3" xfId="45830" xr:uid="{00000000-0005-0000-0000-00001D820000}"/>
    <cellStyle name="Normal 21 2 4 2 11" xfId="17305" xr:uid="{00000000-0005-0000-0000-00001E820000}"/>
    <cellStyle name="Normal 21 2 4 2 11 2" xfId="45832" xr:uid="{00000000-0005-0000-0000-00001F820000}"/>
    <cellStyle name="Normal 21 2 4 2 12" xfId="45829" xr:uid="{00000000-0005-0000-0000-000020820000}"/>
    <cellStyle name="Normal 21 2 4 2 2" xfId="1757" xr:uid="{00000000-0005-0000-0000-000021820000}"/>
    <cellStyle name="Normal 21 2 4 2 2 2" xfId="3679" xr:uid="{00000000-0005-0000-0000-000022820000}"/>
    <cellStyle name="Normal 21 2 4 2 2 2 2" xfId="12324" xr:uid="{00000000-0005-0000-0000-000023820000}"/>
    <cellStyle name="Normal 21 2 4 2 2 2 2 2" xfId="28829" xr:uid="{00000000-0005-0000-0000-000024820000}"/>
    <cellStyle name="Normal 21 2 4 2 2 2 2 2 2" xfId="45836" xr:uid="{00000000-0005-0000-0000-000025820000}"/>
    <cellStyle name="Normal 21 2 4 2 2 2 2 3" xfId="45835" xr:uid="{00000000-0005-0000-0000-000026820000}"/>
    <cellStyle name="Normal 21 2 4 2 2 2 3" xfId="20186" xr:uid="{00000000-0005-0000-0000-000027820000}"/>
    <cellStyle name="Normal 21 2 4 2 2 2 3 2" xfId="45837" xr:uid="{00000000-0005-0000-0000-000028820000}"/>
    <cellStyle name="Normal 21 2 4 2 2 2 4" xfId="45834" xr:uid="{00000000-0005-0000-0000-000029820000}"/>
    <cellStyle name="Normal 21 2 4 2 2 3" xfId="10403" xr:uid="{00000000-0005-0000-0000-00002A820000}"/>
    <cellStyle name="Normal 21 2 4 2 2 3 2" xfId="26908" xr:uid="{00000000-0005-0000-0000-00002B820000}"/>
    <cellStyle name="Normal 21 2 4 2 2 3 2 2" xfId="45839" xr:uid="{00000000-0005-0000-0000-00002C820000}"/>
    <cellStyle name="Normal 21 2 4 2 2 3 3" xfId="45838" xr:uid="{00000000-0005-0000-0000-00002D820000}"/>
    <cellStyle name="Normal 21 2 4 2 2 4" xfId="18265" xr:uid="{00000000-0005-0000-0000-00002E820000}"/>
    <cellStyle name="Normal 21 2 4 2 2 4 2" xfId="45840" xr:uid="{00000000-0005-0000-0000-00002F820000}"/>
    <cellStyle name="Normal 21 2 4 2 2 5" xfId="45833" xr:uid="{00000000-0005-0000-0000-000030820000}"/>
    <cellStyle name="Normal 21 2 4 2 3" xfId="4639" xr:uid="{00000000-0005-0000-0000-000031820000}"/>
    <cellStyle name="Normal 21 2 4 2 3 2" xfId="13284" xr:uid="{00000000-0005-0000-0000-000032820000}"/>
    <cellStyle name="Normal 21 2 4 2 3 2 2" xfId="29789" xr:uid="{00000000-0005-0000-0000-000033820000}"/>
    <cellStyle name="Normal 21 2 4 2 3 2 2 2" xfId="45843" xr:uid="{00000000-0005-0000-0000-000034820000}"/>
    <cellStyle name="Normal 21 2 4 2 3 2 3" xfId="45842" xr:uid="{00000000-0005-0000-0000-000035820000}"/>
    <cellStyle name="Normal 21 2 4 2 3 3" xfId="21146" xr:uid="{00000000-0005-0000-0000-000036820000}"/>
    <cellStyle name="Normal 21 2 4 2 3 3 2" xfId="45844" xr:uid="{00000000-0005-0000-0000-000037820000}"/>
    <cellStyle name="Normal 21 2 4 2 3 4" xfId="45841" xr:uid="{00000000-0005-0000-0000-000038820000}"/>
    <cellStyle name="Normal 21 2 4 2 4" xfId="2719" xr:uid="{00000000-0005-0000-0000-000039820000}"/>
    <cellStyle name="Normal 21 2 4 2 4 2" xfId="11364" xr:uid="{00000000-0005-0000-0000-00003A820000}"/>
    <cellStyle name="Normal 21 2 4 2 4 2 2" xfId="27869" xr:uid="{00000000-0005-0000-0000-00003B820000}"/>
    <cellStyle name="Normal 21 2 4 2 4 2 2 2" xfId="45847" xr:uid="{00000000-0005-0000-0000-00003C820000}"/>
    <cellStyle name="Normal 21 2 4 2 4 2 3" xfId="45846" xr:uid="{00000000-0005-0000-0000-00003D820000}"/>
    <cellStyle name="Normal 21 2 4 2 4 3" xfId="19226" xr:uid="{00000000-0005-0000-0000-00003E820000}"/>
    <cellStyle name="Normal 21 2 4 2 4 3 2" xfId="45848" xr:uid="{00000000-0005-0000-0000-00003F820000}"/>
    <cellStyle name="Normal 21 2 4 2 4 4" xfId="45845" xr:uid="{00000000-0005-0000-0000-000040820000}"/>
    <cellStyle name="Normal 21 2 4 2 5" xfId="5599" xr:uid="{00000000-0005-0000-0000-000041820000}"/>
    <cellStyle name="Normal 21 2 4 2 5 2" xfId="14244" xr:uid="{00000000-0005-0000-0000-000042820000}"/>
    <cellStyle name="Normal 21 2 4 2 5 2 2" xfId="30749" xr:uid="{00000000-0005-0000-0000-000043820000}"/>
    <cellStyle name="Normal 21 2 4 2 5 2 2 2" xfId="45851" xr:uid="{00000000-0005-0000-0000-000044820000}"/>
    <cellStyle name="Normal 21 2 4 2 5 2 3" xfId="45850" xr:uid="{00000000-0005-0000-0000-000045820000}"/>
    <cellStyle name="Normal 21 2 4 2 5 3" xfId="22106" xr:uid="{00000000-0005-0000-0000-000046820000}"/>
    <cellStyle name="Normal 21 2 4 2 5 3 2" xfId="45852" xr:uid="{00000000-0005-0000-0000-000047820000}"/>
    <cellStyle name="Normal 21 2 4 2 5 4" xfId="45849" xr:uid="{00000000-0005-0000-0000-000048820000}"/>
    <cellStyle name="Normal 21 2 4 2 6" xfId="6559" xr:uid="{00000000-0005-0000-0000-000049820000}"/>
    <cellStyle name="Normal 21 2 4 2 6 2" xfId="15204" xr:uid="{00000000-0005-0000-0000-00004A820000}"/>
    <cellStyle name="Normal 21 2 4 2 6 2 2" xfId="31709" xr:uid="{00000000-0005-0000-0000-00004B820000}"/>
    <cellStyle name="Normal 21 2 4 2 6 2 2 2" xfId="45855" xr:uid="{00000000-0005-0000-0000-00004C820000}"/>
    <cellStyle name="Normal 21 2 4 2 6 2 3" xfId="45854" xr:uid="{00000000-0005-0000-0000-00004D820000}"/>
    <cellStyle name="Normal 21 2 4 2 6 3" xfId="23066" xr:uid="{00000000-0005-0000-0000-00004E820000}"/>
    <cellStyle name="Normal 21 2 4 2 6 3 2" xfId="45856" xr:uid="{00000000-0005-0000-0000-00004F820000}"/>
    <cellStyle name="Normal 21 2 4 2 6 4" xfId="45853" xr:uid="{00000000-0005-0000-0000-000050820000}"/>
    <cellStyle name="Normal 21 2 4 2 7" xfId="7519" xr:uid="{00000000-0005-0000-0000-000051820000}"/>
    <cellStyle name="Normal 21 2 4 2 7 2" xfId="24026" xr:uid="{00000000-0005-0000-0000-000052820000}"/>
    <cellStyle name="Normal 21 2 4 2 7 2 2" xfId="45858" xr:uid="{00000000-0005-0000-0000-000053820000}"/>
    <cellStyle name="Normal 21 2 4 2 7 3" xfId="45857" xr:uid="{00000000-0005-0000-0000-000054820000}"/>
    <cellStyle name="Normal 21 2 4 2 8" xfId="8479" xr:uid="{00000000-0005-0000-0000-000055820000}"/>
    <cellStyle name="Normal 21 2 4 2 8 2" xfId="24986" xr:uid="{00000000-0005-0000-0000-000056820000}"/>
    <cellStyle name="Normal 21 2 4 2 8 2 2" xfId="45860" xr:uid="{00000000-0005-0000-0000-000057820000}"/>
    <cellStyle name="Normal 21 2 4 2 8 3" xfId="45859" xr:uid="{00000000-0005-0000-0000-000058820000}"/>
    <cellStyle name="Normal 21 2 4 2 9" xfId="9443" xr:uid="{00000000-0005-0000-0000-000059820000}"/>
    <cellStyle name="Normal 21 2 4 2 9 2" xfId="25948" xr:uid="{00000000-0005-0000-0000-00005A820000}"/>
    <cellStyle name="Normal 21 2 4 2 9 2 2" xfId="45862" xr:uid="{00000000-0005-0000-0000-00005B820000}"/>
    <cellStyle name="Normal 21 2 4 2 9 3" xfId="45861" xr:uid="{00000000-0005-0000-0000-00005C820000}"/>
    <cellStyle name="Normal 21 2 4 3" xfId="1756" xr:uid="{00000000-0005-0000-0000-00005D820000}"/>
    <cellStyle name="Normal 21 2 4 3 2" xfId="3678" xr:uid="{00000000-0005-0000-0000-00005E820000}"/>
    <cellStyle name="Normal 21 2 4 3 2 2" xfId="12323" xr:uid="{00000000-0005-0000-0000-00005F820000}"/>
    <cellStyle name="Normal 21 2 4 3 2 2 2" xfId="28828" xr:uid="{00000000-0005-0000-0000-000060820000}"/>
    <cellStyle name="Normal 21 2 4 3 2 2 2 2" xfId="45866" xr:uid="{00000000-0005-0000-0000-000061820000}"/>
    <cellStyle name="Normal 21 2 4 3 2 2 3" xfId="45865" xr:uid="{00000000-0005-0000-0000-000062820000}"/>
    <cellStyle name="Normal 21 2 4 3 2 3" xfId="20185" xr:uid="{00000000-0005-0000-0000-000063820000}"/>
    <cellStyle name="Normal 21 2 4 3 2 3 2" xfId="45867" xr:uid="{00000000-0005-0000-0000-000064820000}"/>
    <cellStyle name="Normal 21 2 4 3 2 4" xfId="45864" xr:uid="{00000000-0005-0000-0000-000065820000}"/>
    <cellStyle name="Normal 21 2 4 3 3" xfId="10402" xr:uid="{00000000-0005-0000-0000-000066820000}"/>
    <cellStyle name="Normal 21 2 4 3 3 2" xfId="26907" xr:uid="{00000000-0005-0000-0000-000067820000}"/>
    <cellStyle name="Normal 21 2 4 3 3 2 2" xfId="45869" xr:uid="{00000000-0005-0000-0000-000068820000}"/>
    <cellStyle name="Normal 21 2 4 3 3 3" xfId="45868" xr:uid="{00000000-0005-0000-0000-000069820000}"/>
    <cellStyle name="Normal 21 2 4 3 4" xfId="18264" xr:uid="{00000000-0005-0000-0000-00006A820000}"/>
    <cellStyle name="Normal 21 2 4 3 4 2" xfId="45870" xr:uid="{00000000-0005-0000-0000-00006B820000}"/>
    <cellStyle name="Normal 21 2 4 3 5" xfId="45863" xr:uid="{00000000-0005-0000-0000-00006C820000}"/>
    <cellStyle name="Normal 21 2 4 4" xfId="4638" xr:uid="{00000000-0005-0000-0000-00006D820000}"/>
    <cellStyle name="Normal 21 2 4 4 2" xfId="13283" xr:uid="{00000000-0005-0000-0000-00006E820000}"/>
    <cellStyle name="Normal 21 2 4 4 2 2" xfId="29788" xr:uid="{00000000-0005-0000-0000-00006F820000}"/>
    <cellStyle name="Normal 21 2 4 4 2 2 2" xfId="45873" xr:uid="{00000000-0005-0000-0000-000070820000}"/>
    <cellStyle name="Normal 21 2 4 4 2 3" xfId="45872" xr:uid="{00000000-0005-0000-0000-000071820000}"/>
    <cellStyle name="Normal 21 2 4 4 3" xfId="21145" xr:uid="{00000000-0005-0000-0000-000072820000}"/>
    <cellStyle name="Normal 21 2 4 4 3 2" xfId="45874" xr:uid="{00000000-0005-0000-0000-000073820000}"/>
    <cellStyle name="Normal 21 2 4 4 4" xfId="45871" xr:uid="{00000000-0005-0000-0000-000074820000}"/>
    <cellStyle name="Normal 21 2 4 5" xfId="2718" xr:uid="{00000000-0005-0000-0000-000075820000}"/>
    <cellStyle name="Normal 21 2 4 5 2" xfId="11363" xr:uid="{00000000-0005-0000-0000-000076820000}"/>
    <cellStyle name="Normal 21 2 4 5 2 2" xfId="27868" xr:uid="{00000000-0005-0000-0000-000077820000}"/>
    <cellStyle name="Normal 21 2 4 5 2 2 2" xfId="45877" xr:uid="{00000000-0005-0000-0000-000078820000}"/>
    <cellStyle name="Normal 21 2 4 5 2 3" xfId="45876" xr:uid="{00000000-0005-0000-0000-000079820000}"/>
    <cellStyle name="Normal 21 2 4 5 3" xfId="19225" xr:uid="{00000000-0005-0000-0000-00007A820000}"/>
    <cellStyle name="Normal 21 2 4 5 3 2" xfId="45878" xr:uid="{00000000-0005-0000-0000-00007B820000}"/>
    <cellStyle name="Normal 21 2 4 5 4" xfId="45875" xr:uid="{00000000-0005-0000-0000-00007C820000}"/>
    <cellStyle name="Normal 21 2 4 6" xfId="5598" xr:uid="{00000000-0005-0000-0000-00007D820000}"/>
    <cellStyle name="Normal 21 2 4 6 2" xfId="14243" xr:uid="{00000000-0005-0000-0000-00007E820000}"/>
    <cellStyle name="Normal 21 2 4 6 2 2" xfId="30748" xr:uid="{00000000-0005-0000-0000-00007F820000}"/>
    <cellStyle name="Normal 21 2 4 6 2 2 2" xfId="45881" xr:uid="{00000000-0005-0000-0000-000080820000}"/>
    <cellStyle name="Normal 21 2 4 6 2 3" xfId="45880" xr:uid="{00000000-0005-0000-0000-000081820000}"/>
    <cellStyle name="Normal 21 2 4 6 3" xfId="22105" xr:uid="{00000000-0005-0000-0000-000082820000}"/>
    <cellStyle name="Normal 21 2 4 6 3 2" xfId="45882" xr:uid="{00000000-0005-0000-0000-000083820000}"/>
    <cellStyle name="Normal 21 2 4 6 4" xfId="45879" xr:uid="{00000000-0005-0000-0000-000084820000}"/>
    <cellStyle name="Normal 21 2 4 7" xfId="6558" xr:uid="{00000000-0005-0000-0000-000085820000}"/>
    <cellStyle name="Normal 21 2 4 7 2" xfId="15203" xr:uid="{00000000-0005-0000-0000-000086820000}"/>
    <cellStyle name="Normal 21 2 4 7 2 2" xfId="31708" xr:uid="{00000000-0005-0000-0000-000087820000}"/>
    <cellStyle name="Normal 21 2 4 7 2 2 2" xfId="45885" xr:uid="{00000000-0005-0000-0000-000088820000}"/>
    <cellStyle name="Normal 21 2 4 7 2 3" xfId="45884" xr:uid="{00000000-0005-0000-0000-000089820000}"/>
    <cellStyle name="Normal 21 2 4 7 3" xfId="23065" xr:uid="{00000000-0005-0000-0000-00008A820000}"/>
    <cellStyle name="Normal 21 2 4 7 3 2" xfId="45886" xr:uid="{00000000-0005-0000-0000-00008B820000}"/>
    <cellStyle name="Normal 21 2 4 7 4" xfId="45883" xr:uid="{00000000-0005-0000-0000-00008C820000}"/>
    <cellStyle name="Normal 21 2 4 8" xfId="7518" xr:uid="{00000000-0005-0000-0000-00008D820000}"/>
    <cellStyle name="Normal 21 2 4 8 2" xfId="24025" xr:uid="{00000000-0005-0000-0000-00008E820000}"/>
    <cellStyle name="Normal 21 2 4 8 2 2" xfId="45888" xr:uid="{00000000-0005-0000-0000-00008F820000}"/>
    <cellStyle name="Normal 21 2 4 8 3" xfId="45887" xr:uid="{00000000-0005-0000-0000-000090820000}"/>
    <cellStyle name="Normal 21 2 4 9" xfId="8478" xr:uid="{00000000-0005-0000-0000-000091820000}"/>
    <cellStyle name="Normal 21 2 4 9 2" xfId="24985" xr:uid="{00000000-0005-0000-0000-000092820000}"/>
    <cellStyle name="Normal 21 2 4 9 2 2" xfId="45890" xr:uid="{00000000-0005-0000-0000-000093820000}"/>
    <cellStyle name="Normal 21 2 4 9 3" xfId="45889" xr:uid="{00000000-0005-0000-0000-000094820000}"/>
    <cellStyle name="Normal 21 2 5" xfId="743" xr:uid="{00000000-0005-0000-0000-000095820000}"/>
    <cellStyle name="Normal 21 2 5 10" xfId="9444" xr:uid="{00000000-0005-0000-0000-000096820000}"/>
    <cellStyle name="Normal 21 2 5 10 2" xfId="25949" xr:uid="{00000000-0005-0000-0000-000097820000}"/>
    <cellStyle name="Normal 21 2 5 10 2 2" xfId="45893" xr:uid="{00000000-0005-0000-0000-000098820000}"/>
    <cellStyle name="Normal 21 2 5 10 3" xfId="45892" xr:uid="{00000000-0005-0000-0000-000099820000}"/>
    <cellStyle name="Normal 21 2 5 11" xfId="16207" xr:uid="{00000000-0005-0000-0000-00009A820000}"/>
    <cellStyle name="Normal 21 2 5 11 2" xfId="32670" xr:uid="{00000000-0005-0000-0000-00009B820000}"/>
    <cellStyle name="Normal 21 2 5 11 2 2" xfId="45895" xr:uid="{00000000-0005-0000-0000-00009C820000}"/>
    <cellStyle name="Normal 21 2 5 11 3" xfId="45894" xr:uid="{00000000-0005-0000-0000-00009D820000}"/>
    <cellStyle name="Normal 21 2 5 12" xfId="17306" xr:uid="{00000000-0005-0000-0000-00009E820000}"/>
    <cellStyle name="Normal 21 2 5 12 2" xfId="45896" xr:uid="{00000000-0005-0000-0000-00009F820000}"/>
    <cellStyle name="Normal 21 2 5 13" xfId="45891" xr:uid="{00000000-0005-0000-0000-0000A0820000}"/>
    <cellStyle name="Normal 21 2 5 2" xfId="744" xr:uid="{00000000-0005-0000-0000-0000A1820000}"/>
    <cellStyle name="Normal 21 2 5 2 10" xfId="16208" xr:uid="{00000000-0005-0000-0000-0000A2820000}"/>
    <cellStyle name="Normal 21 2 5 2 10 2" xfId="32671" xr:uid="{00000000-0005-0000-0000-0000A3820000}"/>
    <cellStyle name="Normal 21 2 5 2 10 2 2" xfId="45899" xr:uid="{00000000-0005-0000-0000-0000A4820000}"/>
    <cellStyle name="Normal 21 2 5 2 10 3" xfId="45898" xr:uid="{00000000-0005-0000-0000-0000A5820000}"/>
    <cellStyle name="Normal 21 2 5 2 11" xfId="17307" xr:uid="{00000000-0005-0000-0000-0000A6820000}"/>
    <cellStyle name="Normal 21 2 5 2 11 2" xfId="45900" xr:uid="{00000000-0005-0000-0000-0000A7820000}"/>
    <cellStyle name="Normal 21 2 5 2 12" xfId="45897" xr:uid="{00000000-0005-0000-0000-0000A8820000}"/>
    <cellStyle name="Normal 21 2 5 2 2" xfId="1759" xr:uid="{00000000-0005-0000-0000-0000A9820000}"/>
    <cellStyle name="Normal 21 2 5 2 2 2" xfId="3681" xr:uid="{00000000-0005-0000-0000-0000AA820000}"/>
    <cellStyle name="Normal 21 2 5 2 2 2 2" xfId="12326" xr:uid="{00000000-0005-0000-0000-0000AB820000}"/>
    <cellStyle name="Normal 21 2 5 2 2 2 2 2" xfId="28831" xr:uid="{00000000-0005-0000-0000-0000AC820000}"/>
    <cellStyle name="Normal 21 2 5 2 2 2 2 2 2" xfId="45904" xr:uid="{00000000-0005-0000-0000-0000AD820000}"/>
    <cellStyle name="Normal 21 2 5 2 2 2 2 3" xfId="45903" xr:uid="{00000000-0005-0000-0000-0000AE820000}"/>
    <cellStyle name="Normal 21 2 5 2 2 2 3" xfId="20188" xr:uid="{00000000-0005-0000-0000-0000AF820000}"/>
    <cellStyle name="Normal 21 2 5 2 2 2 3 2" xfId="45905" xr:uid="{00000000-0005-0000-0000-0000B0820000}"/>
    <cellStyle name="Normal 21 2 5 2 2 2 4" xfId="45902" xr:uid="{00000000-0005-0000-0000-0000B1820000}"/>
    <cellStyle name="Normal 21 2 5 2 2 3" xfId="10405" xr:uid="{00000000-0005-0000-0000-0000B2820000}"/>
    <cellStyle name="Normal 21 2 5 2 2 3 2" xfId="26910" xr:uid="{00000000-0005-0000-0000-0000B3820000}"/>
    <cellStyle name="Normal 21 2 5 2 2 3 2 2" xfId="45907" xr:uid="{00000000-0005-0000-0000-0000B4820000}"/>
    <cellStyle name="Normal 21 2 5 2 2 3 3" xfId="45906" xr:uid="{00000000-0005-0000-0000-0000B5820000}"/>
    <cellStyle name="Normal 21 2 5 2 2 4" xfId="18267" xr:uid="{00000000-0005-0000-0000-0000B6820000}"/>
    <cellStyle name="Normal 21 2 5 2 2 4 2" xfId="45908" xr:uid="{00000000-0005-0000-0000-0000B7820000}"/>
    <cellStyle name="Normal 21 2 5 2 2 5" xfId="45901" xr:uid="{00000000-0005-0000-0000-0000B8820000}"/>
    <cellStyle name="Normal 21 2 5 2 3" xfId="4641" xr:uid="{00000000-0005-0000-0000-0000B9820000}"/>
    <cellStyle name="Normal 21 2 5 2 3 2" xfId="13286" xr:uid="{00000000-0005-0000-0000-0000BA820000}"/>
    <cellStyle name="Normal 21 2 5 2 3 2 2" xfId="29791" xr:uid="{00000000-0005-0000-0000-0000BB820000}"/>
    <cellStyle name="Normal 21 2 5 2 3 2 2 2" xfId="45911" xr:uid="{00000000-0005-0000-0000-0000BC820000}"/>
    <cellStyle name="Normal 21 2 5 2 3 2 3" xfId="45910" xr:uid="{00000000-0005-0000-0000-0000BD820000}"/>
    <cellStyle name="Normal 21 2 5 2 3 3" xfId="21148" xr:uid="{00000000-0005-0000-0000-0000BE820000}"/>
    <cellStyle name="Normal 21 2 5 2 3 3 2" xfId="45912" xr:uid="{00000000-0005-0000-0000-0000BF820000}"/>
    <cellStyle name="Normal 21 2 5 2 3 4" xfId="45909" xr:uid="{00000000-0005-0000-0000-0000C0820000}"/>
    <cellStyle name="Normal 21 2 5 2 4" xfId="2721" xr:uid="{00000000-0005-0000-0000-0000C1820000}"/>
    <cellStyle name="Normal 21 2 5 2 4 2" xfId="11366" xr:uid="{00000000-0005-0000-0000-0000C2820000}"/>
    <cellStyle name="Normal 21 2 5 2 4 2 2" xfId="27871" xr:uid="{00000000-0005-0000-0000-0000C3820000}"/>
    <cellStyle name="Normal 21 2 5 2 4 2 2 2" xfId="45915" xr:uid="{00000000-0005-0000-0000-0000C4820000}"/>
    <cellStyle name="Normal 21 2 5 2 4 2 3" xfId="45914" xr:uid="{00000000-0005-0000-0000-0000C5820000}"/>
    <cellStyle name="Normal 21 2 5 2 4 3" xfId="19228" xr:uid="{00000000-0005-0000-0000-0000C6820000}"/>
    <cellStyle name="Normal 21 2 5 2 4 3 2" xfId="45916" xr:uid="{00000000-0005-0000-0000-0000C7820000}"/>
    <cellStyle name="Normal 21 2 5 2 4 4" xfId="45913" xr:uid="{00000000-0005-0000-0000-0000C8820000}"/>
    <cellStyle name="Normal 21 2 5 2 5" xfId="5601" xr:uid="{00000000-0005-0000-0000-0000C9820000}"/>
    <cellStyle name="Normal 21 2 5 2 5 2" xfId="14246" xr:uid="{00000000-0005-0000-0000-0000CA820000}"/>
    <cellStyle name="Normal 21 2 5 2 5 2 2" xfId="30751" xr:uid="{00000000-0005-0000-0000-0000CB820000}"/>
    <cellStyle name="Normal 21 2 5 2 5 2 2 2" xfId="45919" xr:uid="{00000000-0005-0000-0000-0000CC820000}"/>
    <cellStyle name="Normal 21 2 5 2 5 2 3" xfId="45918" xr:uid="{00000000-0005-0000-0000-0000CD820000}"/>
    <cellStyle name="Normal 21 2 5 2 5 3" xfId="22108" xr:uid="{00000000-0005-0000-0000-0000CE820000}"/>
    <cellStyle name="Normal 21 2 5 2 5 3 2" xfId="45920" xr:uid="{00000000-0005-0000-0000-0000CF820000}"/>
    <cellStyle name="Normal 21 2 5 2 5 4" xfId="45917" xr:uid="{00000000-0005-0000-0000-0000D0820000}"/>
    <cellStyle name="Normal 21 2 5 2 6" xfId="6561" xr:uid="{00000000-0005-0000-0000-0000D1820000}"/>
    <cellStyle name="Normal 21 2 5 2 6 2" xfId="15206" xr:uid="{00000000-0005-0000-0000-0000D2820000}"/>
    <cellStyle name="Normal 21 2 5 2 6 2 2" xfId="31711" xr:uid="{00000000-0005-0000-0000-0000D3820000}"/>
    <cellStyle name="Normal 21 2 5 2 6 2 2 2" xfId="45923" xr:uid="{00000000-0005-0000-0000-0000D4820000}"/>
    <cellStyle name="Normal 21 2 5 2 6 2 3" xfId="45922" xr:uid="{00000000-0005-0000-0000-0000D5820000}"/>
    <cellStyle name="Normal 21 2 5 2 6 3" xfId="23068" xr:uid="{00000000-0005-0000-0000-0000D6820000}"/>
    <cellStyle name="Normal 21 2 5 2 6 3 2" xfId="45924" xr:uid="{00000000-0005-0000-0000-0000D7820000}"/>
    <cellStyle name="Normal 21 2 5 2 6 4" xfId="45921" xr:uid="{00000000-0005-0000-0000-0000D8820000}"/>
    <cellStyle name="Normal 21 2 5 2 7" xfId="7521" xr:uid="{00000000-0005-0000-0000-0000D9820000}"/>
    <cellStyle name="Normal 21 2 5 2 7 2" xfId="24028" xr:uid="{00000000-0005-0000-0000-0000DA820000}"/>
    <cellStyle name="Normal 21 2 5 2 7 2 2" xfId="45926" xr:uid="{00000000-0005-0000-0000-0000DB820000}"/>
    <cellStyle name="Normal 21 2 5 2 7 3" xfId="45925" xr:uid="{00000000-0005-0000-0000-0000DC820000}"/>
    <cellStyle name="Normal 21 2 5 2 8" xfId="8481" xr:uid="{00000000-0005-0000-0000-0000DD820000}"/>
    <cellStyle name="Normal 21 2 5 2 8 2" xfId="24988" xr:uid="{00000000-0005-0000-0000-0000DE820000}"/>
    <cellStyle name="Normal 21 2 5 2 8 2 2" xfId="45928" xr:uid="{00000000-0005-0000-0000-0000DF820000}"/>
    <cellStyle name="Normal 21 2 5 2 8 3" xfId="45927" xr:uid="{00000000-0005-0000-0000-0000E0820000}"/>
    <cellStyle name="Normal 21 2 5 2 9" xfId="9445" xr:uid="{00000000-0005-0000-0000-0000E1820000}"/>
    <cellStyle name="Normal 21 2 5 2 9 2" xfId="25950" xr:uid="{00000000-0005-0000-0000-0000E2820000}"/>
    <cellStyle name="Normal 21 2 5 2 9 2 2" xfId="45930" xr:uid="{00000000-0005-0000-0000-0000E3820000}"/>
    <cellStyle name="Normal 21 2 5 2 9 3" xfId="45929" xr:uid="{00000000-0005-0000-0000-0000E4820000}"/>
    <cellStyle name="Normal 21 2 5 3" xfId="1758" xr:uid="{00000000-0005-0000-0000-0000E5820000}"/>
    <cellStyle name="Normal 21 2 5 3 2" xfId="3680" xr:uid="{00000000-0005-0000-0000-0000E6820000}"/>
    <cellStyle name="Normal 21 2 5 3 2 2" xfId="12325" xr:uid="{00000000-0005-0000-0000-0000E7820000}"/>
    <cellStyle name="Normal 21 2 5 3 2 2 2" xfId="28830" xr:uid="{00000000-0005-0000-0000-0000E8820000}"/>
    <cellStyle name="Normal 21 2 5 3 2 2 2 2" xfId="45934" xr:uid="{00000000-0005-0000-0000-0000E9820000}"/>
    <cellStyle name="Normal 21 2 5 3 2 2 3" xfId="45933" xr:uid="{00000000-0005-0000-0000-0000EA820000}"/>
    <cellStyle name="Normal 21 2 5 3 2 3" xfId="20187" xr:uid="{00000000-0005-0000-0000-0000EB820000}"/>
    <cellStyle name="Normal 21 2 5 3 2 3 2" xfId="45935" xr:uid="{00000000-0005-0000-0000-0000EC820000}"/>
    <cellStyle name="Normal 21 2 5 3 2 4" xfId="45932" xr:uid="{00000000-0005-0000-0000-0000ED820000}"/>
    <cellStyle name="Normal 21 2 5 3 3" xfId="10404" xr:uid="{00000000-0005-0000-0000-0000EE820000}"/>
    <cellStyle name="Normal 21 2 5 3 3 2" xfId="26909" xr:uid="{00000000-0005-0000-0000-0000EF820000}"/>
    <cellStyle name="Normal 21 2 5 3 3 2 2" xfId="45937" xr:uid="{00000000-0005-0000-0000-0000F0820000}"/>
    <cellStyle name="Normal 21 2 5 3 3 3" xfId="45936" xr:uid="{00000000-0005-0000-0000-0000F1820000}"/>
    <cellStyle name="Normal 21 2 5 3 4" xfId="18266" xr:uid="{00000000-0005-0000-0000-0000F2820000}"/>
    <cellStyle name="Normal 21 2 5 3 4 2" xfId="45938" xr:uid="{00000000-0005-0000-0000-0000F3820000}"/>
    <cellStyle name="Normal 21 2 5 3 5" xfId="45931" xr:uid="{00000000-0005-0000-0000-0000F4820000}"/>
    <cellStyle name="Normal 21 2 5 4" xfId="4640" xr:uid="{00000000-0005-0000-0000-0000F5820000}"/>
    <cellStyle name="Normal 21 2 5 4 2" xfId="13285" xr:uid="{00000000-0005-0000-0000-0000F6820000}"/>
    <cellStyle name="Normal 21 2 5 4 2 2" xfId="29790" xr:uid="{00000000-0005-0000-0000-0000F7820000}"/>
    <cellStyle name="Normal 21 2 5 4 2 2 2" xfId="45941" xr:uid="{00000000-0005-0000-0000-0000F8820000}"/>
    <cellStyle name="Normal 21 2 5 4 2 3" xfId="45940" xr:uid="{00000000-0005-0000-0000-0000F9820000}"/>
    <cellStyle name="Normal 21 2 5 4 3" xfId="21147" xr:uid="{00000000-0005-0000-0000-0000FA820000}"/>
    <cellStyle name="Normal 21 2 5 4 3 2" xfId="45942" xr:uid="{00000000-0005-0000-0000-0000FB820000}"/>
    <cellStyle name="Normal 21 2 5 4 4" xfId="45939" xr:uid="{00000000-0005-0000-0000-0000FC820000}"/>
    <cellStyle name="Normal 21 2 5 5" xfId="2720" xr:uid="{00000000-0005-0000-0000-0000FD820000}"/>
    <cellStyle name="Normal 21 2 5 5 2" xfId="11365" xr:uid="{00000000-0005-0000-0000-0000FE820000}"/>
    <cellStyle name="Normal 21 2 5 5 2 2" xfId="27870" xr:uid="{00000000-0005-0000-0000-0000FF820000}"/>
    <cellStyle name="Normal 21 2 5 5 2 2 2" xfId="45945" xr:uid="{00000000-0005-0000-0000-000000830000}"/>
    <cellStyle name="Normal 21 2 5 5 2 3" xfId="45944" xr:uid="{00000000-0005-0000-0000-000001830000}"/>
    <cellStyle name="Normal 21 2 5 5 3" xfId="19227" xr:uid="{00000000-0005-0000-0000-000002830000}"/>
    <cellStyle name="Normal 21 2 5 5 3 2" xfId="45946" xr:uid="{00000000-0005-0000-0000-000003830000}"/>
    <cellStyle name="Normal 21 2 5 5 4" xfId="45943" xr:uid="{00000000-0005-0000-0000-000004830000}"/>
    <cellStyle name="Normal 21 2 5 6" xfId="5600" xr:uid="{00000000-0005-0000-0000-000005830000}"/>
    <cellStyle name="Normal 21 2 5 6 2" xfId="14245" xr:uid="{00000000-0005-0000-0000-000006830000}"/>
    <cellStyle name="Normal 21 2 5 6 2 2" xfId="30750" xr:uid="{00000000-0005-0000-0000-000007830000}"/>
    <cellStyle name="Normal 21 2 5 6 2 2 2" xfId="45949" xr:uid="{00000000-0005-0000-0000-000008830000}"/>
    <cellStyle name="Normal 21 2 5 6 2 3" xfId="45948" xr:uid="{00000000-0005-0000-0000-000009830000}"/>
    <cellStyle name="Normal 21 2 5 6 3" xfId="22107" xr:uid="{00000000-0005-0000-0000-00000A830000}"/>
    <cellStyle name="Normal 21 2 5 6 3 2" xfId="45950" xr:uid="{00000000-0005-0000-0000-00000B830000}"/>
    <cellStyle name="Normal 21 2 5 6 4" xfId="45947" xr:uid="{00000000-0005-0000-0000-00000C830000}"/>
    <cellStyle name="Normal 21 2 5 7" xfId="6560" xr:uid="{00000000-0005-0000-0000-00000D830000}"/>
    <cellStyle name="Normal 21 2 5 7 2" xfId="15205" xr:uid="{00000000-0005-0000-0000-00000E830000}"/>
    <cellStyle name="Normal 21 2 5 7 2 2" xfId="31710" xr:uid="{00000000-0005-0000-0000-00000F830000}"/>
    <cellStyle name="Normal 21 2 5 7 2 2 2" xfId="45953" xr:uid="{00000000-0005-0000-0000-000010830000}"/>
    <cellStyle name="Normal 21 2 5 7 2 3" xfId="45952" xr:uid="{00000000-0005-0000-0000-000011830000}"/>
    <cellStyle name="Normal 21 2 5 7 3" xfId="23067" xr:uid="{00000000-0005-0000-0000-000012830000}"/>
    <cellStyle name="Normal 21 2 5 7 3 2" xfId="45954" xr:uid="{00000000-0005-0000-0000-000013830000}"/>
    <cellStyle name="Normal 21 2 5 7 4" xfId="45951" xr:uid="{00000000-0005-0000-0000-000014830000}"/>
    <cellStyle name="Normal 21 2 5 8" xfId="7520" xr:uid="{00000000-0005-0000-0000-000015830000}"/>
    <cellStyle name="Normal 21 2 5 8 2" xfId="24027" xr:uid="{00000000-0005-0000-0000-000016830000}"/>
    <cellStyle name="Normal 21 2 5 8 2 2" xfId="45956" xr:uid="{00000000-0005-0000-0000-000017830000}"/>
    <cellStyle name="Normal 21 2 5 8 3" xfId="45955" xr:uid="{00000000-0005-0000-0000-000018830000}"/>
    <cellStyle name="Normal 21 2 5 9" xfId="8480" xr:uid="{00000000-0005-0000-0000-000019830000}"/>
    <cellStyle name="Normal 21 2 5 9 2" xfId="24987" xr:uid="{00000000-0005-0000-0000-00001A830000}"/>
    <cellStyle name="Normal 21 2 5 9 2 2" xfId="45958" xr:uid="{00000000-0005-0000-0000-00001B830000}"/>
    <cellStyle name="Normal 21 2 5 9 3" xfId="45957" xr:uid="{00000000-0005-0000-0000-00001C830000}"/>
    <cellStyle name="Normal 21 2 6" xfId="745" xr:uid="{00000000-0005-0000-0000-00001D830000}"/>
    <cellStyle name="Normal 21 2 6 10" xfId="9446" xr:uid="{00000000-0005-0000-0000-00001E830000}"/>
    <cellStyle name="Normal 21 2 6 10 2" xfId="25951" xr:uid="{00000000-0005-0000-0000-00001F830000}"/>
    <cellStyle name="Normal 21 2 6 10 2 2" xfId="45961" xr:uid="{00000000-0005-0000-0000-000020830000}"/>
    <cellStyle name="Normal 21 2 6 10 3" xfId="45960" xr:uid="{00000000-0005-0000-0000-000021830000}"/>
    <cellStyle name="Normal 21 2 6 11" xfId="16209" xr:uid="{00000000-0005-0000-0000-000022830000}"/>
    <cellStyle name="Normal 21 2 6 11 2" xfId="32672" xr:uid="{00000000-0005-0000-0000-000023830000}"/>
    <cellStyle name="Normal 21 2 6 11 2 2" xfId="45963" xr:uid="{00000000-0005-0000-0000-000024830000}"/>
    <cellStyle name="Normal 21 2 6 11 3" xfId="45962" xr:uid="{00000000-0005-0000-0000-000025830000}"/>
    <cellStyle name="Normal 21 2 6 12" xfId="17308" xr:uid="{00000000-0005-0000-0000-000026830000}"/>
    <cellStyle name="Normal 21 2 6 12 2" xfId="45964" xr:uid="{00000000-0005-0000-0000-000027830000}"/>
    <cellStyle name="Normal 21 2 6 13" xfId="45959" xr:uid="{00000000-0005-0000-0000-000028830000}"/>
    <cellStyle name="Normal 21 2 6 2" xfId="746" xr:uid="{00000000-0005-0000-0000-000029830000}"/>
    <cellStyle name="Normal 21 2 6 2 10" xfId="16210" xr:uid="{00000000-0005-0000-0000-00002A830000}"/>
    <cellStyle name="Normal 21 2 6 2 10 2" xfId="32673" xr:uid="{00000000-0005-0000-0000-00002B830000}"/>
    <cellStyle name="Normal 21 2 6 2 10 2 2" xfId="45967" xr:uid="{00000000-0005-0000-0000-00002C830000}"/>
    <cellStyle name="Normal 21 2 6 2 10 3" xfId="45966" xr:uid="{00000000-0005-0000-0000-00002D830000}"/>
    <cellStyle name="Normal 21 2 6 2 11" xfId="17309" xr:uid="{00000000-0005-0000-0000-00002E830000}"/>
    <cellStyle name="Normal 21 2 6 2 11 2" xfId="45968" xr:uid="{00000000-0005-0000-0000-00002F830000}"/>
    <cellStyle name="Normal 21 2 6 2 12" xfId="45965" xr:uid="{00000000-0005-0000-0000-000030830000}"/>
    <cellStyle name="Normal 21 2 6 2 2" xfId="1761" xr:uid="{00000000-0005-0000-0000-000031830000}"/>
    <cellStyle name="Normal 21 2 6 2 2 2" xfId="3683" xr:uid="{00000000-0005-0000-0000-000032830000}"/>
    <cellStyle name="Normal 21 2 6 2 2 2 2" xfId="12328" xr:uid="{00000000-0005-0000-0000-000033830000}"/>
    <cellStyle name="Normal 21 2 6 2 2 2 2 2" xfId="28833" xr:uid="{00000000-0005-0000-0000-000034830000}"/>
    <cellStyle name="Normal 21 2 6 2 2 2 2 2 2" xfId="45972" xr:uid="{00000000-0005-0000-0000-000035830000}"/>
    <cellStyle name="Normal 21 2 6 2 2 2 2 3" xfId="45971" xr:uid="{00000000-0005-0000-0000-000036830000}"/>
    <cellStyle name="Normal 21 2 6 2 2 2 3" xfId="20190" xr:uid="{00000000-0005-0000-0000-000037830000}"/>
    <cellStyle name="Normal 21 2 6 2 2 2 3 2" xfId="45973" xr:uid="{00000000-0005-0000-0000-000038830000}"/>
    <cellStyle name="Normal 21 2 6 2 2 2 4" xfId="45970" xr:uid="{00000000-0005-0000-0000-000039830000}"/>
    <cellStyle name="Normal 21 2 6 2 2 3" xfId="10407" xr:uid="{00000000-0005-0000-0000-00003A830000}"/>
    <cellStyle name="Normal 21 2 6 2 2 3 2" xfId="26912" xr:uid="{00000000-0005-0000-0000-00003B830000}"/>
    <cellStyle name="Normal 21 2 6 2 2 3 2 2" xfId="45975" xr:uid="{00000000-0005-0000-0000-00003C830000}"/>
    <cellStyle name="Normal 21 2 6 2 2 3 3" xfId="45974" xr:uid="{00000000-0005-0000-0000-00003D830000}"/>
    <cellStyle name="Normal 21 2 6 2 2 4" xfId="18269" xr:uid="{00000000-0005-0000-0000-00003E830000}"/>
    <cellStyle name="Normal 21 2 6 2 2 4 2" xfId="45976" xr:uid="{00000000-0005-0000-0000-00003F830000}"/>
    <cellStyle name="Normal 21 2 6 2 2 5" xfId="45969" xr:uid="{00000000-0005-0000-0000-000040830000}"/>
    <cellStyle name="Normal 21 2 6 2 3" xfId="4643" xr:uid="{00000000-0005-0000-0000-000041830000}"/>
    <cellStyle name="Normal 21 2 6 2 3 2" xfId="13288" xr:uid="{00000000-0005-0000-0000-000042830000}"/>
    <cellStyle name="Normal 21 2 6 2 3 2 2" xfId="29793" xr:uid="{00000000-0005-0000-0000-000043830000}"/>
    <cellStyle name="Normal 21 2 6 2 3 2 2 2" xfId="45979" xr:uid="{00000000-0005-0000-0000-000044830000}"/>
    <cellStyle name="Normal 21 2 6 2 3 2 3" xfId="45978" xr:uid="{00000000-0005-0000-0000-000045830000}"/>
    <cellStyle name="Normal 21 2 6 2 3 3" xfId="21150" xr:uid="{00000000-0005-0000-0000-000046830000}"/>
    <cellStyle name="Normal 21 2 6 2 3 3 2" xfId="45980" xr:uid="{00000000-0005-0000-0000-000047830000}"/>
    <cellStyle name="Normal 21 2 6 2 3 4" xfId="45977" xr:uid="{00000000-0005-0000-0000-000048830000}"/>
    <cellStyle name="Normal 21 2 6 2 4" xfId="2723" xr:uid="{00000000-0005-0000-0000-000049830000}"/>
    <cellStyle name="Normal 21 2 6 2 4 2" xfId="11368" xr:uid="{00000000-0005-0000-0000-00004A830000}"/>
    <cellStyle name="Normal 21 2 6 2 4 2 2" xfId="27873" xr:uid="{00000000-0005-0000-0000-00004B830000}"/>
    <cellStyle name="Normal 21 2 6 2 4 2 2 2" xfId="45983" xr:uid="{00000000-0005-0000-0000-00004C830000}"/>
    <cellStyle name="Normal 21 2 6 2 4 2 3" xfId="45982" xr:uid="{00000000-0005-0000-0000-00004D830000}"/>
    <cellStyle name="Normal 21 2 6 2 4 3" xfId="19230" xr:uid="{00000000-0005-0000-0000-00004E830000}"/>
    <cellStyle name="Normal 21 2 6 2 4 3 2" xfId="45984" xr:uid="{00000000-0005-0000-0000-00004F830000}"/>
    <cellStyle name="Normal 21 2 6 2 4 4" xfId="45981" xr:uid="{00000000-0005-0000-0000-000050830000}"/>
    <cellStyle name="Normal 21 2 6 2 5" xfId="5603" xr:uid="{00000000-0005-0000-0000-000051830000}"/>
    <cellStyle name="Normal 21 2 6 2 5 2" xfId="14248" xr:uid="{00000000-0005-0000-0000-000052830000}"/>
    <cellStyle name="Normal 21 2 6 2 5 2 2" xfId="30753" xr:uid="{00000000-0005-0000-0000-000053830000}"/>
    <cellStyle name="Normal 21 2 6 2 5 2 2 2" xfId="45987" xr:uid="{00000000-0005-0000-0000-000054830000}"/>
    <cellStyle name="Normal 21 2 6 2 5 2 3" xfId="45986" xr:uid="{00000000-0005-0000-0000-000055830000}"/>
    <cellStyle name="Normal 21 2 6 2 5 3" xfId="22110" xr:uid="{00000000-0005-0000-0000-000056830000}"/>
    <cellStyle name="Normal 21 2 6 2 5 3 2" xfId="45988" xr:uid="{00000000-0005-0000-0000-000057830000}"/>
    <cellStyle name="Normal 21 2 6 2 5 4" xfId="45985" xr:uid="{00000000-0005-0000-0000-000058830000}"/>
    <cellStyle name="Normal 21 2 6 2 6" xfId="6563" xr:uid="{00000000-0005-0000-0000-000059830000}"/>
    <cellStyle name="Normal 21 2 6 2 6 2" xfId="15208" xr:uid="{00000000-0005-0000-0000-00005A830000}"/>
    <cellStyle name="Normal 21 2 6 2 6 2 2" xfId="31713" xr:uid="{00000000-0005-0000-0000-00005B830000}"/>
    <cellStyle name="Normal 21 2 6 2 6 2 2 2" xfId="45991" xr:uid="{00000000-0005-0000-0000-00005C830000}"/>
    <cellStyle name="Normal 21 2 6 2 6 2 3" xfId="45990" xr:uid="{00000000-0005-0000-0000-00005D830000}"/>
    <cellStyle name="Normal 21 2 6 2 6 3" xfId="23070" xr:uid="{00000000-0005-0000-0000-00005E830000}"/>
    <cellStyle name="Normal 21 2 6 2 6 3 2" xfId="45992" xr:uid="{00000000-0005-0000-0000-00005F830000}"/>
    <cellStyle name="Normal 21 2 6 2 6 4" xfId="45989" xr:uid="{00000000-0005-0000-0000-000060830000}"/>
    <cellStyle name="Normal 21 2 6 2 7" xfId="7523" xr:uid="{00000000-0005-0000-0000-000061830000}"/>
    <cellStyle name="Normal 21 2 6 2 7 2" xfId="24030" xr:uid="{00000000-0005-0000-0000-000062830000}"/>
    <cellStyle name="Normal 21 2 6 2 7 2 2" xfId="45994" xr:uid="{00000000-0005-0000-0000-000063830000}"/>
    <cellStyle name="Normal 21 2 6 2 7 3" xfId="45993" xr:uid="{00000000-0005-0000-0000-000064830000}"/>
    <cellStyle name="Normal 21 2 6 2 8" xfId="8483" xr:uid="{00000000-0005-0000-0000-000065830000}"/>
    <cellStyle name="Normal 21 2 6 2 8 2" xfId="24990" xr:uid="{00000000-0005-0000-0000-000066830000}"/>
    <cellStyle name="Normal 21 2 6 2 8 2 2" xfId="45996" xr:uid="{00000000-0005-0000-0000-000067830000}"/>
    <cellStyle name="Normal 21 2 6 2 8 3" xfId="45995" xr:uid="{00000000-0005-0000-0000-000068830000}"/>
    <cellStyle name="Normal 21 2 6 2 9" xfId="9447" xr:uid="{00000000-0005-0000-0000-000069830000}"/>
    <cellStyle name="Normal 21 2 6 2 9 2" xfId="25952" xr:uid="{00000000-0005-0000-0000-00006A830000}"/>
    <cellStyle name="Normal 21 2 6 2 9 2 2" xfId="45998" xr:uid="{00000000-0005-0000-0000-00006B830000}"/>
    <cellStyle name="Normal 21 2 6 2 9 3" xfId="45997" xr:uid="{00000000-0005-0000-0000-00006C830000}"/>
    <cellStyle name="Normal 21 2 6 3" xfId="1760" xr:uid="{00000000-0005-0000-0000-00006D830000}"/>
    <cellStyle name="Normal 21 2 6 3 2" xfId="3682" xr:uid="{00000000-0005-0000-0000-00006E830000}"/>
    <cellStyle name="Normal 21 2 6 3 2 2" xfId="12327" xr:uid="{00000000-0005-0000-0000-00006F830000}"/>
    <cellStyle name="Normal 21 2 6 3 2 2 2" xfId="28832" xr:uid="{00000000-0005-0000-0000-000070830000}"/>
    <cellStyle name="Normal 21 2 6 3 2 2 2 2" xfId="46002" xr:uid="{00000000-0005-0000-0000-000071830000}"/>
    <cellStyle name="Normal 21 2 6 3 2 2 3" xfId="46001" xr:uid="{00000000-0005-0000-0000-000072830000}"/>
    <cellStyle name="Normal 21 2 6 3 2 3" xfId="20189" xr:uid="{00000000-0005-0000-0000-000073830000}"/>
    <cellStyle name="Normal 21 2 6 3 2 3 2" xfId="46003" xr:uid="{00000000-0005-0000-0000-000074830000}"/>
    <cellStyle name="Normal 21 2 6 3 2 4" xfId="46000" xr:uid="{00000000-0005-0000-0000-000075830000}"/>
    <cellStyle name="Normal 21 2 6 3 3" xfId="10406" xr:uid="{00000000-0005-0000-0000-000076830000}"/>
    <cellStyle name="Normal 21 2 6 3 3 2" xfId="26911" xr:uid="{00000000-0005-0000-0000-000077830000}"/>
    <cellStyle name="Normal 21 2 6 3 3 2 2" xfId="46005" xr:uid="{00000000-0005-0000-0000-000078830000}"/>
    <cellStyle name="Normal 21 2 6 3 3 3" xfId="46004" xr:uid="{00000000-0005-0000-0000-000079830000}"/>
    <cellStyle name="Normal 21 2 6 3 4" xfId="18268" xr:uid="{00000000-0005-0000-0000-00007A830000}"/>
    <cellStyle name="Normal 21 2 6 3 4 2" xfId="46006" xr:uid="{00000000-0005-0000-0000-00007B830000}"/>
    <cellStyle name="Normal 21 2 6 3 5" xfId="45999" xr:uid="{00000000-0005-0000-0000-00007C830000}"/>
    <cellStyle name="Normal 21 2 6 4" xfId="4642" xr:uid="{00000000-0005-0000-0000-00007D830000}"/>
    <cellStyle name="Normal 21 2 6 4 2" xfId="13287" xr:uid="{00000000-0005-0000-0000-00007E830000}"/>
    <cellStyle name="Normal 21 2 6 4 2 2" xfId="29792" xr:uid="{00000000-0005-0000-0000-00007F830000}"/>
    <cellStyle name="Normal 21 2 6 4 2 2 2" xfId="46009" xr:uid="{00000000-0005-0000-0000-000080830000}"/>
    <cellStyle name="Normal 21 2 6 4 2 3" xfId="46008" xr:uid="{00000000-0005-0000-0000-000081830000}"/>
    <cellStyle name="Normal 21 2 6 4 3" xfId="21149" xr:uid="{00000000-0005-0000-0000-000082830000}"/>
    <cellStyle name="Normal 21 2 6 4 3 2" xfId="46010" xr:uid="{00000000-0005-0000-0000-000083830000}"/>
    <cellStyle name="Normal 21 2 6 4 4" xfId="46007" xr:uid="{00000000-0005-0000-0000-000084830000}"/>
    <cellStyle name="Normal 21 2 6 5" xfId="2722" xr:uid="{00000000-0005-0000-0000-000085830000}"/>
    <cellStyle name="Normal 21 2 6 5 2" xfId="11367" xr:uid="{00000000-0005-0000-0000-000086830000}"/>
    <cellStyle name="Normal 21 2 6 5 2 2" xfId="27872" xr:uid="{00000000-0005-0000-0000-000087830000}"/>
    <cellStyle name="Normal 21 2 6 5 2 2 2" xfId="46013" xr:uid="{00000000-0005-0000-0000-000088830000}"/>
    <cellStyle name="Normal 21 2 6 5 2 3" xfId="46012" xr:uid="{00000000-0005-0000-0000-000089830000}"/>
    <cellStyle name="Normal 21 2 6 5 3" xfId="19229" xr:uid="{00000000-0005-0000-0000-00008A830000}"/>
    <cellStyle name="Normal 21 2 6 5 3 2" xfId="46014" xr:uid="{00000000-0005-0000-0000-00008B830000}"/>
    <cellStyle name="Normal 21 2 6 5 4" xfId="46011" xr:uid="{00000000-0005-0000-0000-00008C830000}"/>
    <cellStyle name="Normal 21 2 6 6" xfId="5602" xr:uid="{00000000-0005-0000-0000-00008D830000}"/>
    <cellStyle name="Normal 21 2 6 6 2" xfId="14247" xr:uid="{00000000-0005-0000-0000-00008E830000}"/>
    <cellStyle name="Normal 21 2 6 6 2 2" xfId="30752" xr:uid="{00000000-0005-0000-0000-00008F830000}"/>
    <cellStyle name="Normal 21 2 6 6 2 2 2" xfId="46017" xr:uid="{00000000-0005-0000-0000-000090830000}"/>
    <cellStyle name="Normal 21 2 6 6 2 3" xfId="46016" xr:uid="{00000000-0005-0000-0000-000091830000}"/>
    <cellStyle name="Normal 21 2 6 6 3" xfId="22109" xr:uid="{00000000-0005-0000-0000-000092830000}"/>
    <cellStyle name="Normal 21 2 6 6 3 2" xfId="46018" xr:uid="{00000000-0005-0000-0000-000093830000}"/>
    <cellStyle name="Normal 21 2 6 6 4" xfId="46015" xr:uid="{00000000-0005-0000-0000-000094830000}"/>
    <cellStyle name="Normal 21 2 6 7" xfId="6562" xr:uid="{00000000-0005-0000-0000-000095830000}"/>
    <cellStyle name="Normal 21 2 6 7 2" xfId="15207" xr:uid="{00000000-0005-0000-0000-000096830000}"/>
    <cellStyle name="Normal 21 2 6 7 2 2" xfId="31712" xr:uid="{00000000-0005-0000-0000-000097830000}"/>
    <cellStyle name="Normal 21 2 6 7 2 2 2" xfId="46021" xr:uid="{00000000-0005-0000-0000-000098830000}"/>
    <cellStyle name="Normal 21 2 6 7 2 3" xfId="46020" xr:uid="{00000000-0005-0000-0000-000099830000}"/>
    <cellStyle name="Normal 21 2 6 7 3" xfId="23069" xr:uid="{00000000-0005-0000-0000-00009A830000}"/>
    <cellStyle name="Normal 21 2 6 7 3 2" xfId="46022" xr:uid="{00000000-0005-0000-0000-00009B830000}"/>
    <cellStyle name="Normal 21 2 6 7 4" xfId="46019" xr:uid="{00000000-0005-0000-0000-00009C830000}"/>
    <cellStyle name="Normal 21 2 6 8" xfId="7522" xr:uid="{00000000-0005-0000-0000-00009D830000}"/>
    <cellStyle name="Normal 21 2 6 8 2" xfId="24029" xr:uid="{00000000-0005-0000-0000-00009E830000}"/>
    <cellStyle name="Normal 21 2 6 8 2 2" xfId="46024" xr:uid="{00000000-0005-0000-0000-00009F830000}"/>
    <cellStyle name="Normal 21 2 6 8 3" xfId="46023" xr:uid="{00000000-0005-0000-0000-0000A0830000}"/>
    <cellStyle name="Normal 21 2 6 9" xfId="8482" xr:uid="{00000000-0005-0000-0000-0000A1830000}"/>
    <cellStyle name="Normal 21 2 6 9 2" xfId="24989" xr:uid="{00000000-0005-0000-0000-0000A2830000}"/>
    <cellStyle name="Normal 21 2 6 9 2 2" xfId="46026" xr:uid="{00000000-0005-0000-0000-0000A3830000}"/>
    <cellStyle name="Normal 21 2 6 9 3" xfId="46025" xr:uid="{00000000-0005-0000-0000-0000A4830000}"/>
    <cellStyle name="Normal 21 2 7" xfId="747" xr:uid="{00000000-0005-0000-0000-0000A5830000}"/>
    <cellStyle name="Normal 21 2 7 10" xfId="9448" xr:uid="{00000000-0005-0000-0000-0000A6830000}"/>
    <cellStyle name="Normal 21 2 7 10 2" xfId="25953" xr:uid="{00000000-0005-0000-0000-0000A7830000}"/>
    <cellStyle name="Normal 21 2 7 10 2 2" xfId="46029" xr:uid="{00000000-0005-0000-0000-0000A8830000}"/>
    <cellStyle name="Normal 21 2 7 10 3" xfId="46028" xr:uid="{00000000-0005-0000-0000-0000A9830000}"/>
    <cellStyle name="Normal 21 2 7 11" xfId="16211" xr:uid="{00000000-0005-0000-0000-0000AA830000}"/>
    <cellStyle name="Normal 21 2 7 11 2" xfId="32674" xr:uid="{00000000-0005-0000-0000-0000AB830000}"/>
    <cellStyle name="Normal 21 2 7 11 2 2" xfId="46031" xr:uid="{00000000-0005-0000-0000-0000AC830000}"/>
    <cellStyle name="Normal 21 2 7 11 3" xfId="46030" xr:uid="{00000000-0005-0000-0000-0000AD830000}"/>
    <cellStyle name="Normal 21 2 7 12" xfId="17310" xr:uid="{00000000-0005-0000-0000-0000AE830000}"/>
    <cellStyle name="Normal 21 2 7 12 2" xfId="46032" xr:uid="{00000000-0005-0000-0000-0000AF830000}"/>
    <cellStyle name="Normal 21 2 7 13" xfId="46027" xr:uid="{00000000-0005-0000-0000-0000B0830000}"/>
    <cellStyle name="Normal 21 2 7 2" xfId="748" xr:uid="{00000000-0005-0000-0000-0000B1830000}"/>
    <cellStyle name="Normal 21 2 7 2 10" xfId="16212" xr:uid="{00000000-0005-0000-0000-0000B2830000}"/>
    <cellStyle name="Normal 21 2 7 2 10 2" xfId="32675" xr:uid="{00000000-0005-0000-0000-0000B3830000}"/>
    <cellStyle name="Normal 21 2 7 2 10 2 2" xfId="46035" xr:uid="{00000000-0005-0000-0000-0000B4830000}"/>
    <cellStyle name="Normal 21 2 7 2 10 3" xfId="46034" xr:uid="{00000000-0005-0000-0000-0000B5830000}"/>
    <cellStyle name="Normal 21 2 7 2 11" xfId="17311" xr:uid="{00000000-0005-0000-0000-0000B6830000}"/>
    <cellStyle name="Normal 21 2 7 2 11 2" xfId="46036" xr:uid="{00000000-0005-0000-0000-0000B7830000}"/>
    <cellStyle name="Normal 21 2 7 2 12" xfId="46033" xr:uid="{00000000-0005-0000-0000-0000B8830000}"/>
    <cellStyle name="Normal 21 2 7 2 2" xfId="1763" xr:uid="{00000000-0005-0000-0000-0000B9830000}"/>
    <cellStyle name="Normal 21 2 7 2 2 2" xfId="3685" xr:uid="{00000000-0005-0000-0000-0000BA830000}"/>
    <cellStyle name="Normal 21 2 7 2 2 2 2" xfId="12330" xr:uid="{00000000-0005-0000-0000-0000BB830000}"/>
    <cellStyle name="Normal 21 2 7 2 2 2 2 2" xfId="28835" xr:uid="{00000000-0005-0000-0000-0000BC830000}"/>
    <cellStyle name="Normal 21 2 7 2 2 2 2 2 2" xfId="46040" xr:uid="{00000000-0005-0000-0000-0000BD830000}"/>
    <cellStyle name="Normal 21 2 7 2 2 2 2 3" xfId="46039" xr:uid="{00000000-0005-0000-0000-0000BE830000}"/>
    <cellStyle name="Normal 21 2 7 2 2 2 3" xfId="20192" xr:uid="{00000000-0005-0000-0000-0000BF830000}"/>
    <cellStyle name="Normal 21 2 7 2 2 2 3 2" xfId="46041" xr:uid="{00000000-0005-0000-0000-0000C0830000}"/>
    <cellStyle name="Normal 21 2 7 2 2 2 4" xfId="46038" xr:uid="{00000000-0005-0000-0000-0000C1830000}"/>
    <cellStyle name="Normal 21 2 7 2 2 3" xfId="10409" xr:uid="{00000000-0005-0000-0000-0000C2830000}"/>
    <cellStyle name="Normal 21 2 7 2 2 3 2" xfId="26914" xr:uid="{00000000-0005-0000-0000-0000C3830000}"/>
    <cellStyle name="Normal 21 2 7 2 2 3 2 2" xfId="46043" xr:uid="{00000000-0005-0000-0000-0000C4830000}"/>
    <cellStyle name="Normal 21 2 7 2 2 3 3" xfId="46042" xr:uid="{00000000-0005-0000-0000-0000C5830000}"/>
    <cellStyle name="Normal 21 2 7 2 2 4" xfId="18271" xr:uid="{00000000-0005-0000-0000-0000C6830000}"/>
    <cellStyle name="Normal 21 2 7 2 2 4 2" xfId="46044" xr:uid="{00000000-0005-0000-0000-0000C7830000}"/>
    <cellStyle name="Normal 21 2 7 2 2 5" xfId="46037" xr:uid="{00000000-0005-0000-0000-0000C8830000}"/>
    <cellStyle name="Normal 21 2 7 2 3" xfId="4645" xr:uid="{00000000-0005-0000-0000-0000C9830000}"/>
    <cellStyle name="Normal 21 2 7 2 3 2" xfId="13290" xr:uid="{00000000-0005-0000-0000-0000CA830000}"/>
    <cellStyle name="Normal 21 2 7 2 3 2 2" xfId="29795" xr:uid="{00000000-0005-0000-0000-0000CB830000}"/>
    <cellStyle name="Normal 21 2 7 2 3 2 2 2" xfId="46047" xr:uid="{00000000-0005-0000-0000-0000CC830000}"/>
    <cellStyle name="Normal 21 2 7 2 3 2 3" xfId="46046" xr:uid="{00000000-0005-0000-0000-0000CD830000}"/>
    <cellStyle name="Normal 21 2 7 2 3 3" xfId="21152" xr:uid="{00000000-0005-0000-0000-0000CE830000}"/>
    <cellStyle name="Normal 21 2 7 2 3 3 2" xfId="46048" xr:uid="{00000000-0005-0000-0000-0000CF830000}"/>
    <cellStyle name="Normal 21 2 7 2 3 4" xfId="46045" xr:uid="{00000000-0005-0000-0000-0000D0830000}"/>
    <cellStyle name="Normal 21 2 7 2 4" xfId="2725" xr:uid="{00000000-0005-0000-0000-0000D1830000}"/>
    <cellStyle name="Normal 21 2 7 2 4 2" xfId="11370" xr:uid="{00000000-0005-0000-0000-0000D2830000}"/>
    <cellStyle name="Normal 21 2 7 2 4 2 2" xfId="27875" xr:uid="{00000000-0005-0000-0000-0000D3830000}"/>
    <cellStyle name="Normal 21 2 7 2 4 2 2 2" xfId="46051" xr:uid="{00000000-0005-0000-0000-0000D4830000}"/>
    <cellStyle name="Normal 21 2 7 2 4 2 3" xfId="46050" xr:uid="{00000000-0005-0000-0000-0000D5830000}"/>
    <cellStyle name="Normal 21 2 7 2 4 3" xfId="19232" xr:uid="{00000000-0005-0000-0000-0000D6830000}"/>
    <cellStyle name="Normal 21 2 7 2 4 3 2" xfId="46052" xr:uid="{00000000-0005-0000-0000-0000D7830000}"/>
    <cellStyle name="Normal 21 2 7 2 4 4" xfId="46049" xr:uid="{00000000-0005-0000-0000-0000D8830000}"/>
    <cellStyle name="Normal 21 2 7 2 5" xfId="5605" xr:uid="{00000000-0005-0000-0000-0000D9830000}"/>
    <cellStyle name="Normal 21 2 7 2 5 2" xfId="14250" xr:uid="{00000000-0005-0000-0000-0000DA830000}"/>
    <cellStyle name="Normal 21 2 7 2 5 2 2" xfId="30755" xr:uid="{00000000-0005-0000-0000-0000DB830000}"/>
    <cellStyle name="Normal 21 2 7 2 5 2 2 2" xfId="46055" xr:uid="{00000000-0005-0000-0000-0000DC830000}"/>
    <cellStyle name="Normal 21 2 7 2 5 2 3" xfId="46054" xr:uid="{00000000-0005-0000-0000-0000DD830000}"/>
    <cellStyle name="Normal 21 2 7 2 5 3" xfId="22112" xr:uid="{00000000-0005-0000-0000-0000DE830000}"/>
    <cellStyle name="Normal 21 2 7 2 5 3 2" xfId="46056" xr:uid="{00000000-0005-0000-0000-0000DF830000}"/>
    <cellStyle name="Normal 21 2 7 2 5 4" xfId="46053" xr:uid="{00000000-0005-0000-0000-0000E0830000}"/>
    <cellStyle name="Normal 21 2 7 2 6" xfId="6565" xr:uid="{00000000-0005-0000-0000-0000E1830000}"/>
    <cellStyle name="Normal 21 2 7 2 6 2" xfId="15210" xr:uid="{00000000-0005-0000-0000-0000E2830000}"/>
    <cellStyle name="Normal 21 2 7 2 6 2 2" xfId="31715" xr:uid="{00000000-0005-0000-0000-0000E3830000}"/>
    <cellStyle name="Normal 21 2 7 2 6 2 2 2" xfId="46059" xr:uid="{00000000-0005-0000-0000-0000E4830000}"/>
    <cellStyle name="Normal 21 2 7 2 6 2 3" xfId="46058" xr:uid="{00000000-0005-0000-0000-0000E5830000}"/>
    <cellStyle name="Normal 21 2 7 2 6 3" xfId="23072" xr:uid="{00000000-0005-0000-0000-0000E6830000}"/>
    <cellStyle name="Normal 21 2 7 2 6 3 2" xfId="46060" xr:uid="{00000000-0005-0000-0000-0000E7830000}"/>
    <cellStyle name="Normal 21 2 7 2 6 4" xfId="46057" xr:uid="{00000000-0005-0000-0000-0000E8830000}"/>
    <cellStyle name="Normal 21 2 7 2 7" xfId="7525" xr:uid="{00000000-0005-0000-0000-0000E9830000}"/>
    <cellStyle name="Normal 21 2 7 2 7 2" xfId="24032" xr:uid="{00000000-0005-0000-0000-0000EA830000}"/>
    <cellStyle name="Normal 21 2 7 2 7 2 2" xfId="46062" xr:uid="{00000000-0005-0000-0000-0000EB830000}"/>
    <cellStyle name="Normal 21 2 7 2 7 3" xfId="46061" xr:uid="{00000000-0005-0000-0000-0000EC830000}"/>
    <cellStyle name="Normal 21 2 7 2 8" xfId="8485" xr:uid="{00000000-0005-0000-0000-0000ED830000}"/>
    <cellStyle name="Normal 21 2 7 2 8 2" xfId="24992" xr:uid="{00000000-0005-0000-0000-0000EE830000}"/>
    <cellStyle name="Normal 21 2 7 2 8 2 2" xfId="46064" xr:uid="{00000000-0005-0000-0000-0000EF830000}"/>
    <cellStyle name="Normal 21 2 7 2 8 3" xfId="46063" xr:uid="{00000000-0005-0000-0000-0000F0830000}"/>
    <cellStyle name="Normal 21 2 7 2 9" xfId="9449" xr:uid="{00000000-0005-0000-0000-0000F1830000}"/>
    <cellStyle name="Normal 21 2 7 2 9 2" xfId="25954" xr:uid="{00000000-0005-0000-0000-0000F2830000}"/>
    <cellStyle name="Normal 21 2 7 2 9 2 2" xfId="46066" xr:uid="{00000000-0005-0000-0000-0000F3830000}"/>
    <cellStyle name="Normal 21 2 7 2 9 3" xfId="46065" xr:uid="{00000000-0005-0000-0000-0000F4830000}"/>
    <cellStyle name="Normal 21 2 7 3" xfId="1762" xr:uid="{00000000-0005-0000-0000-0000F5830000}"/>
    <cellStyle name="Normal 21 2 7 3 2" xfId="3684" xr:uid="{00000000-0005-0000-0000-0000F6830000}"/>
    <cellStyle name="Normal 21 2 7 3 2 2" xfId="12329" xr:uid="{00000000-0005-0000-0000-0000F7830000}"/>
    <cellStyle name="Normal 21 2 7 3 2 2 2" xfId="28834" xr:uid="{00000000-0005-0000-0000-0000F8830000}"/>
    <cellStyle name="Normal 21 2 7 3 2 2 2 2" xfId="46070" xr:uid="{00000000-0005-0000-0000-0000F9830000}"/>
    <cellStyle name="Normal 21 2 7 3 2 2 3" xfId="46069" xr:uid="{00000000-0005-0000-0000-0000FA830000}"/>
    <cellStyle name="Normal 21 2 7 3 2 3" xfId="20191" xr:uid="{00000000-0005-0000-0000-0000FB830000}"/>
    <cellStyle name="Normal 21 2 7 3 2 3 2" xfId="46071" xr:uid="{00000000-0005-0000-0000-0000FC830000}"/>
    <cellStyle name="Normal 21 2 7 3 2 4" xfId="46068" xr:uid="{00000000-0005-0000-0000-0000FD830000}"/>
    <cellStyle name="Normal 21 2 7 3 3" xfId="10408" xr:uid="{00000000-0005-0000-0000-0000FE830000}"/>
    <cellStyle name="Normal 21 2 7 3 3 2" xfId="26913" xr:uid="{00000000-0005-0000-0000-0000FF830000}"/>
    <cellStyle name="Normal 21 2 7 3 3 2 2" xfId="46073" xr:uid="{00000000-0005-0000-0000-000000840000}"/>
    <cellStyle name="Normal 21 2 7 3 3 3" xfId="46072" xr:uid="{00000000-0005-0000-0000-000001840000}"/>
    <cellStyle name="Normal 21 2 7 3 4" xfId="18270" xr:uid="{00000000-0005-0000-0000-000002840000}"/>
    <cellStyle name="Normal 21 2 7 3 4 2" xfId="46074" xr:uid="{00000000-0005-0000-0000-000003840000}"/>
    <cellStyle name="Normal 21 2 7 3 5" xfId="46067" xr:uid="{00000000-0005-0000-0000-000004840000}"/>
    <cellStyle name="Normal 21 2 7 4" xfId="4644" xr:uid="{00000000-0005-0000-0000-000005840000}"/>
    <cellStyle name="Normal 21 2 7 4 2" xfId="13289" xr:uid="{00000000-0005-0000-0000-000006840000}"/>
    <cellStyle name="Normal 21 2 7 4 2 2" xfId="29794" xr:uid="{00000000-0005-0000-0000-000007840000}"/>
    <cellStyle name="Normal 21 2 7 4 2 2 2" xfId="46077" xr:uid="{00000000-0005-0000-0000-000008840000}"/>
    <cellStyle name="Normal 21 2 7 4 2 3" xfId="46076" xr:uid="{00000000-0005-0000-0000-000009840000}"/>
    <cellStyle name="Normal 21 2 7 4 3" xfId="21151" xr:uid="{00000000-0005-0000-0000-00000A840000}"/>
    <cellStyle name="Normal 21 2 7 4 3 2" xfId="46078" xr:uid="{00000000-0005-0000-0000-00000B840000}"/>
    <cellStyle name="Normal 21 2 7 4 4" xfId="46075" xr:uid="{00000000-0005-0000-0000-00000C840000}"/>
    <cellStyle name="Normal 21 2 7 5" xfId="2724" xr:uid="{00000000-0005-0000-0000-00000D840000}"/>
    <cellStyle name="Normal 21 2 7 5 2" xfId="11369" xr:uid="{00000000-0005-0000-0000-00000E840000}"/>
    <cellStyle name="Normal 21 2 7 5 2 2" xfId="27874" xr:uid="{00000000-0005-0000-0000-00000F840000}"/>
    <cellStyle name="Normal 21 2 7 5 2 2 2" xfId="46081" xr:uid="{00000000-0005-0000-0000-000010840000}"/>
    <cellStyle name="Normal 21 2 7 5 2 3" xfId="46080" xr:uid="{00000000-0005-0000-0000-000011840000}"/>
    <cellStyle name="Normal 21 2 7 5 3" xfId="19231" xr:uid="{00000000-0005-0000-0000-000012840000}"/>
    <cellStyle name="Normal 21 2 7 5 3 2" xfId="46082" xr:uid="{00000000-0005-0000-0000-000013840000}"/>
    <cellStyle name="Normal 21 2 7 5 4" xfId="46079" xr:uid="{00000000-0005-0000-0000-000014840000}"/>
    <cellStyle name="Normal 21 2 7 6" xfId="5604" xr:uid="{00000000-0005-0000-0000-000015840000}"/>
    <cellStyle name="Normal 21 2 7 6 2" xfId="14249" xr:uid="{00000000-0005-0000-0000-000016840000}"/>
    <cellStyle name="Normal 21 2 7 6 2 2" xfId="30754" xr:uid="{00000000-0005-0000-0000-000017840000}"/>
    <cellStyle name="Normal 21 2 7 6 2 2 2" xfId="46085" xr:uid="{00000000-0005-0000-0000-000018840000}"/>
    <cellStyle name="Normal 21 2 7 6 2 3" xfId="46084" xr:uid="{00000000-0005-0000-0000-000019840000}"/>
    <cellStyle name="Normal 21 2 7 6 3" xfId="22111" xr:uid="{00000000-0005-0000-0000-00001A840000}"/>
    <cellStyle name="Normal 21 2 7 6 3 2" xfId="46086" xr:uid="{00000000-0005-0000-0000-00001B840000}"/>
    <cellStyle name="Normal 21 2 7 6 4" xfId="46083" xr:uid="{00000000-0005-0000-0000-00001C840000}"/>
    <cellStyle name="Normal 21 2 7 7" xfId="6564" xr:uid="{00000000-0005-0000-0000-00001D840000}"/>
    <cellStyle name="Normal 21 2 7 7 2" xfId="15209" xr:uid="{00000000-0005-0000-0000-00001E840000}"/>
    <cellStyle name="Normal 21 2 7 7 2 2" xfId="31714" xr:uid="{00000000-0005-0000-0000-00001F840000}"/>
    <cellStyle name="Normal 21 2 7 7 2 2 2" xfId="46089" xr:uid="{00000000-0005-0000-0000-000020840000}"/>
    <cellStyle name="Normal 21 2 7 7 2 3" xfId="46088" xr:uid="{00000000-0005-0000-0000-000021840000}"/>
    <cellStyle name="Normal 21 2 7 7 3" xfId="23071" xr:uid="{00000000-0005-0000-0000-000022840000}"/>
    <cellStyle name="Normal 21 2 7 7 3 2" xfId="46090" xr:uid="{00000000-0005-0000-0000-000023840000}"/>
    <cellStyle name="Normal 21 2 7 7 4" xfId="46087" xr:uid="{00000000-0005-0000-0000-000024840000}"/>
    <cellStyle name="Normal 21 2 7 8" xfId="7524" xr:uid="{00000000-0005-0000-0000-000025840000}"/>
    <cellStyle name="Normal 21 2 7 8 2" xfId="24031" xr:uid="{00000000-0005-0000-0000-000026840000}"/>
    <cellStyle name="Normal 21 2 7 8 2 2" xfId="46092" xr:uid="{00000000-0005-0000-0000-000027840000}"/>
    <cellStyle name="Normal 21 2 7 8 3" xfId="46091" xr:uid="{00000000-0005-0000-0000-000028840000}"/>
    <cellStyle name="Normal 21 2 7 9" xfId="8484" xr:uid="{00000000-0005-0000-0000-000029840000}"/>
    <cellStyle name="Normal 21 2 7 9 2" xfId="24991" xr:uid="{00000000-0005-0000-0000-00002A840000}"/>
    <cellStyle name="Normal 21 2 7 9 2 2" xfId="46094" xr:uid="{00000000-0005-0000-0000-00002B840000}"/>
    <cellStyle name="Normal 21 2 7 9 3" xfId="46093" xr:uid="{00000000-0005-0000-0000-00002C840000}"/>
    <cellStyle name="Normal 21 2 8" xfId="749" xr:uid="{00000000-0005-0000-0000-00002D840000}"/>
    <cellStyle name="Normal 21 2 8 10" xfId="9450" xr:uid="{00000000-0005-0000-0000-00002E840000}"/>
    <cellStyle name="Normal 21 2 8 10 2" xfId="25955" xr:uid="{00000000-0005-0000-0000-00002F840000}"/>
    <cellStyle name="Normal 21 2 8 10 2 2" xfId="46097" xr:uid="{00000000-0005-0000-0000-000030840000}"/>
    <cellStyle name="Normal 21 2 8 10 3" xfId="46096" xr:uid="{00000000-0005-0000-0000-000031840000}"/>
    <cellStyle name="Normal 21 2 8 11" xfId="16213" xr:uid="{00000000-0005-0000-0000-000032840000}"/>
    <cellStyle name="Normal 21 2 8 11 2" xfId="32676" xr:uid="{00000000-0005-0000-0000-000033840000}"/>
    <cellStyle name="Normal 21 2 8 11 2 2" xfId="46099" xr:uid="{00000000-0005-0000-0000-000034840000}"/>
    <cellStyle name="Normal 21 2 8 11 3" xfId="46098" xr:uid="{00000000-0005-0000-0000-000035840000}"/>
    <cellStyle name="Normal 21 2 8 12" xfId="17312" xr:uid="{00000000-0005-0000-0000-000036840000}"/>
    <cellStyle name="Normal 21 2 8 12 2" xfId="46100" xr:uid="{00000000-0005-0000-0000-000037840000}"/>
    <cellStyle name="Normal 21 2 8 13" xfId="46095" xr:uid="{00000000-0005-0000-0000-000038840000}"/>
    <cellStyle name="Normal 21 2 8 2" xfId="750" xr:uid="{00000000-0005-0000-0000-000039840000}"/>
    <cellStyle name="Normal 21 2 8 2 10" xfId="16214" xr:uid="{00000000-0005-0000-0000-00003A840000}"/>
    <cellStyle name="Normal 21 2 8 2 10 2" xfId="32677" xr:uid="{00000000-0005-0000-0000-00003B840000}"/>
    <cellStyle name="Normal 21 2 8 2 10 2 2" xfId="46103" xr:uid="{00000000-0005-0000-0000-00003C840000}"/>
    <cellStyle name="Normal 21 2 8 2 10 3" xfId="46102" xr:uid="{00000000-0005-0000-0000-00003D840000}"/>
    <cellStyle name="Normal 21 2 8 2 11" xfId="17313" xr:uid="{00000000-0005-0000-0000-00003E840000}"/>
    <cellStyle name="Normal 21 2 8 2 11 2" xfId="46104" xr:uid="{00000000-0005-0000-0000-00003F840000}"/>
    <cellStyle name="Normal 21 2 8 2 12" xfId="46101" xr:uid="{00000000-0005-0000-0000-000040840000}"/>
    <cellStyle name="Normal 21 2 8 2 2" xfId="1765" xr:uid="{00000000-0005-0000-0000-000041840000}"/>
    <cellStyle name="Normal 21 2 8 2 2 2" xfId="3687" xr:uid="{00000000-0005-0000-0000-000042840000}"/>
    <cellStyle name="Normal 21 2 8 2 2 2 2" xfId="12332" xr:uid="{00000000-0005-0000-0000-000043840000}"/>
    <cellStyle name="Normal 21 2 8 2 2 2 2 2" xfId="28837" xr:uid="{00000000-0005-0000-0000-000044840000}"/>
    <cellStyle name="Normal 21 2 8 2 2 2 2 2 2" xfId="46108" xr:uid="{00000000-0005-0000-0000-000045840000}"/>
    <cellStyle name="Normal 21 2 8 2 2 2 2 3" xfId="46107" xr:uid="{00000000-0005-0000-0000-000046840000}"/>
    <cellStyle name="Normal 21 2 8 2 2 2 3" xfId="20194" xr:uid="{00000000-0005-0000-0000-000047840000}"/>
    <cellStyle name="Normal 21 2 8 2 2 2 3 2" xfId="46109" xr:uid="{00000000-0005-0000-0000-000048840000}"/>
    <cellStyle name="Normal 21 2 8 2 2 2 4" xfId="46106" xr:uid="{00000000-0005-0000-0000-000049840000}"/>
    <cellStyle name="Normal 21 2 8 2 2 3" xfId="10411" xr:uid="{00000000-0005-0000-0000-00004A840000}"/>
    <cellStyle name="Normal 21 2 8 2 2 3 2" xfId="26916" xr:uid="{00000000-0005-0000-0000-00004B840000}"/>
    <cellStyle name="Normal 21 2 8 2 2 3 2 2" xfId="46111" xr:uid="{00000000-0005-0000-0000-00004C840000}"/>
    <cellStyle name="Normal 21 2 8 2 2 3 3" xfId="46110" xr:uid="{00000000-0005-0000-0000-00004D840000}"/>
    <cellStyle name="Normal 21 2 8 2 2 4" xfId="18273" xr:uid="{00000000-0005-0000-0000-00004E840000}"/>
    <cellStyle name="Normal 21 2 8 2 2 4 2" xfId="46112" xr:uid="{00000000-0005-0000-0000-00004F840000}"/>
    <cellStyle name="Normal 21 2 8 2 2 5" xfId="46105" xr:uid="{00000000-0005-0000-0000-000050840000}"/>
    <cellStyle name="Normal 21 2 8 2 3" xfId="4647" xr:uid="{00000000-0005-0000-0000-000051840000}"/>
    <cellStyle name="Normal 21 2 8 2 3 2" xfId="13292" xr:uid="{00000000-0005-0000-0000-000052840000}"/>
    <cellStyle name="Normal 21 2 8 2 3 2 2" xfId="29797" xr:uid="{00000000-0005-0000-0000-000053840000}"/>
    <cellStyle name="Normal 21 2 8 2 3 2 2 2" xfId="46115" xr:uid="{00000000-0005-0000-0000-000054840000}"/>
    <cellStyle name="Normal 21 2 8 2 3 2 3" xfId="46114" xr:uid="{00000000-0005-0000-0000-000055840000}"/>
    <cellStyle name="Normal 21 2 8 2 3 3" xfId="21154" xr:uid="{00000000-0005-0000-0000-000056840000}"/>
    <cellStyle name="Normal 21 2 8 2 3 3 2" xfId="46116" xr:uid="{00000000-0005-0000-0000-000057840000}"/>
    <cellStyle name="Normal 21 2 8 2 3 4" xfId="46113" xr:uid="{00000000-0005-0000-0000-000058840000}"/>
    <cellStyle name="Normal 21 2 8 2 4" xfId="2727" xr:uid="{00000000-0005-0000-0000-000059840000}"/>
    <cellStyle name="Normal 21 2 8 2 4 2" xfId="11372" xr:uid="{00000000-0005-0000-0000-00005A840000}"/>
    <cellStyle name="Normal 21 2 8 2 4 2 2" xfId="27877" xr:uid="{00000000-0005-0000-0000-00005B840000}"/>
    <cellStyle name="Normal 21 2 8 2 4 2 2 2" xfId="46119" xr:uid="{00000000-0005-0000-0000-00005C840000}"/>
    <cellStyle name="Normal 21 2 8 2 4 2 3" xfId="46118" xr:uid="{00000000-0005-0000-0000-00005D840000}"/>
    <cellStyle name="Normal 21 2 8 2 4 3" xfId="19234" xr:uid="{00000000-0005-0000-0000-00005E840000}"/>
    <cellStyle name="Normal 21 2 8 2 4 3 2" xfId="46120" xr:uid="{00000000-0005-0000-0000-00005F840000}"/>
    <cellStyle name="Normal 21 2 8 2 4 4" xfId="46117" xr:uid="{00000000-0005-0000-0000-000060840000}"/>
    <cellStyle name="Normal 21 2 8 2 5" xfId="5607" xr:uid="{00000000-0005-0000-0000-000061840000}"/>
    <cellStyle name="Normal 21 2 8 2 5 2" xfId="14252" xr:uid="{00000000-0005-0000-0000-000062840000}"/>
    <cellStyle name="Normal 21 2 8 2 5 2 2" xfId="30757" xr:uid="{00000000-0005-0000-0000-000063840000}"/>
    <cellStyle name="Normal 21 2 8 2 5 2 2 2" xfId="46123" xr:uid="{00000000-0005-0000-0000-000064840000}"/>
    <cellStyle name="Normal 21 2 8 2 5 2 3" xfId="46122" xr:uid="{00000000-0005-0000-0000-000065840000}"/>
    <cellStyle name="Normal 21 2 8 2 5 3" xfId="22114" xr:uid="{00000000-0005-0000-0000-000066840000}"/>
    <cellStyle name="Normal 21 2 8 2 5 3 2" xfId="46124" xr:uid="{00000000-0005-0000-0000-000067840000}"/>
    <cellStyle name="Normal 21 2 8 2 5 4" xfId="46121" xr:uid="{00000000-0005-0000-0000-000068840000}"/>
    <cellStyle name="Normal 21 2 8 2 6" xfId="6567" xr:uid="{00000000-0005-0000-0000-000069840000}"/>
    <cellStyle name="Normal 21 2 8 2 6 2" xfId="15212" xr:uid="{00000000-0005-0000-0000-00006A840000}"/>
    <cellStyle name="Normal 21 2 8 2 6 2 2" xfId="31717" xr:uid="{00000000-0005-0000-0000-00006B840000}"/>
    <cellStyle name="Normal 21 2 8 2 6 2 2 2" xfId="46127" xr:uid="{00000000-0005-0000-0000-00006C840000}"/>
    <cellStyle name="Normal 21 2 8 2 6 2 3" xfId="46126" xr:uid="{00000000-0005-0000-0000-00006D840000}"/>
    <cellStyle name="Normal 21 2 8 2 6 3" xfId="23074" xr:uid="{00000000-0005-0000-0000-00006E840000}"/>
    <cellStyle name="Normal 21 2 8 2 6 3 2" xfId="46128" xr:uid="{00000000-0005-0000-0000-00006F840000}"/>
    <cellStyle name="Normal 21 2 8 2 6 4" xfId="46125" xr:uid="{00000000-0005-0000-0000-000070840000}"/>
    <cellStyle name="Normal 21 2 8 2 7" xfId="7527" xr:uid="{00000000-0005-0000-0000-000071840000}"/>
    <cellStyle name="Normal 21 2 8 2 7 2" xfId="24034" xr:uid="{00000000-0005-0000-0000-000072840000}"/>
    <cellStyle name="Normal 21 2 8 2 7 2 2" xfId="46130" xr:uid="{00000000-0005-0000-0000-000073840000}"/>
    <cellStyle name="Normal 21 2 8 2 7 3" xfId="46129" xr:uid="{00000000-0005-0000-0000-000074840000}"/>
    <cellStyle name="Normal 21 2 8 2 8" xfId="8487" xr:uid="{00000000-0005-0000-0000-000075840000}"/>
    <cellStyle name="Normal 21 2 8 2 8 2" xfId="24994" xr:uid="{00000000-0005-0000-0000-000076840000}"/>
    <cellStyle name="Normal 21 2 8 2 8 2 2" xfId="46132" xr:uid="{00000000-0005-0000-0000-000077840000}"/>
    <cellStyle name="Normal 21 2 8 2 8 3" xfId="46131" xr:uid="{00000000-0005-0000-0000-000078840000}"/>
    <cellStyle name="Normal 21 2 8 2 9" xfId="9451" xr:uid="{00000000-0005-0000-0000-000079840000}"/>
    <cellStyle name="Normal 21 2 8 2 9 2" xfId="25956" xr:uid="{00000000-0005-0000-0000-00007A840000}"/>
    <cellStyle name="Normal 21 2 8 2 9 2 2" xfId="46134" xr:uid="{00000000-0005-0000-0000-00007B840000}"/>
    <cellStyle name="Normal 21 2 8 2 9 3" xfId="46133" xr:uid="{00000000-0005-0000-0000-00007C840000}"/>
    <cellStyle name="Normal 21 2 8 3" xfId="1764" xr:uid="{00000000-0005-0000-0000-00007D840000}"/>
    <cellStyle name="Normal 21 2 8 3 2" xfId="3686" xr:uid="{00000000-0005-0000-0000-00007E840000}"/>
    <cellStyle name="Normal 21 2 8 3 2 2" xfId="12331" xr:uid="{00000000-0005-0000-0000-00007F840000}"/>
    <cellStyle name="Normal 21 2 8 3 2 2 2" xfId="28836" xr:uid="{00000000-0005-0000-0000-000080840000}"/>
    <cellStyle name="Normal 21 2 8 3 2 2 2 2" xfId="46138" xr:uid="{00000000-0005-0000-0000-000081840000}"/>
    <cellStyle name="Normal 21 2 8 3 2 2 3" xfId="46137" xr:uid="{00000000-0005-0000-0000-000082840000}"/>
    <cellStyle name="Normal 21 2 8 3 2 3" xfId="20193" xr:uid="{00000000-0005-0000-0000-000083840000}"/>
    <cellStyle name="Normal 21 2 8 3 2 3 2" xfId="46139" xr:uid="{00000000-0005-0000-0000-000084840000}"/>
    <cellStyle name="Normal 21 2 8 3 2 4" xfId="46136" xr:uid="{00000000-0005-0000-0000-000085840000}"/>
    <cellStyle name="Normal 21 2 8 3 3" xfId="10410" xr:uid="{00000000-0005-0000-0000-000086840000}"/>
    <cellStyle name="Normal 21 2 8 3 3 2" xfId="26915" xr:uid="{00000000-0005-0000-0000-000087840000}"/>
    <cellStyle name="Normal 21 2 8 3 3 2 2" xfId="46141" xr:uid="{00000000-0005-0000-0000-000088840000}"/>
    <cellStyle name="Normal 21 2 8 3 3 3" xfId="46140" xr:uid="{00000000-0005-0000-0000-000089840000}"/>
    <cellStyle name="Normal 21 2 8 3 4" xfId="18272" xr:uid="{00000000-0005-0000-0000-00008A840000}"/>
    <cellStyle name="Normal 21 2 8 3 4 2" xfId="46142" xr:uid="{00000000-0005-0000-0000-00008B840000}"/>
    <cellStyle name="Normal 21 2 8 3 5" xfId="46135" xr:uid="{00000000-0005-0000-0000-00008C840000}"/>
    <cellStyle name="Normal 21 2 8 4" xfId="4646" xr:uid="{00000000-0005-0000-0000-00008D840000}"/>
    <cellStyle name="Normal 21 2 8 4 2" xfId="13291" xr:uid="{00000000-0005-0000-0000-00008E840000}"/>
    <cellStyle name="Normal 21 2 8 4 2 2" xfId="29796" xr:uid="{00000000-0005-0000-0000-00008F840000}"/>
    <cellStyle name="Normal 21 2 8 4 2 2 2" xfId="46145" xr:uid="{00000000-0005-0000-0000-000090840000}"/>
    <cellStyle name="Normal 21 2 8 4 2 3" xfId="46144" xr:uid="{00000000-0005-0000-0000-000091840000}"/>
    <cellStyle name="Normal 21 2 8 4 3" xfId="21153" xr:uid="{00000000-0005-0000-0000-000092840000}"/>
    <cellStyle name="Normal 21 2 8 4 3 2" xfId="46146" xr:uid="{00000000-0005-0000-0000-000093840000}"/>
    <cellStyle name="Normal 21 2 8 4 4" xfId="46143" xr:uid="{00000000-0005-0000-0000-000094840000}"/>
    <cellStyle name="Normal 21 2 8 5" xfId="2726" xr:uid="{00000000-0005-0000-0000-000095840000}"/>
    <cellStyle name="Normal 21 2 8 5 2" xfId="11371" xr:uid="{00000000-0005-0000-0000-000096840000}"/>
    <cellStyle name="Normal 21 2 8 5 2 2" xfId="27876" xr:uid="{00000000-0005-0000-0000-000097840000}"/>
    <cellStyle name="Normal 21 2 8 5 2 2 2" xfId="46149" xr:uid="{00000000-0005-0000-0000-000098840000}"/>
    <cellStyle name="Normal 21 2 8 5 2 3" xfId="46148" xr:uid="{00000000-0005-0000-0000-000099840000}"/>
    <cellStyle name="Normal 21 2 8 5 3" xfId="19233" xr:uid="{00000000-0005-0000-0000-00009A840000}"/>
    <cellStyle name="Normal 21 2 8 5 3 2" xfId="46150" xr:uid="{00000000-0005-0000-0000-00009B840000}"/>
    <cellStyle name="Normal 21 2 8 5 4" xfId="46147" xr:uid="{00000000-0005-0000-0000-00009C840000}"/>
    <cellStyle name="Normal 21 2 8 6" xfId="5606" xr:uid="{00000000-0005-0000-0000-00009D840000}"/>
    <cellStyle name="Normal 21 2 8 6 2" xfId="14251" xr:uid="{00000000-0005-0000-0000-00009E840000}"/>
    <cellStyle name="Normal 21 2 8 6 2 2" xfId="30756" xr:uid="{00000000-0005-0000-0000-00009F840000}"/>
    <cellStyle name="Normal 21 2 8 6 2 2 2" xfId="46153" xr:uid="{00000000-0005-0000-0000-0000A0840000}"/>
    <cellStyle name="Normal 21 2 8 6 2 3" xfId="46152" xr:uid="{00000000-0005-0000-0000-0000A1840000}"/>
    <cellStyle name="Normal 21 2 8 6 3" xfId="22113" xr:uid="{00000000-0005-0000-0000-0000A2840000}"/>
    <cellStyle name="Normal 21 2 8 6 3 2" xfId="46154" xr:uid="{00000000-0005-0000-0000-0000A3840000}"/>
    <cellStyle name="Normal 21 2 8 6 4" xfId="46151" xr:uid="{00000000-0005-0000-0000-0000A4840000}"/>
    <cellStyle name="Normal 21 2 8 7" xfId="6566" xr:uid="{00000000-0005-0000-0000-0000A5840000}"/>
    <cellStyle name="Normal 21 2 8 7 2" xfId="15211" xr:uid="{00000000-0005-0000-0000-0000A6840000}"/>
    <cellStyle name="Normal 21 2 8 7 2 2" xfId="31716" xr:uid="{00000000-0005-0000-0000-0000A7840000}"/>
    <cellStyle name="Normal 21 2 8 7 2 2 2" xfId="46157" xr:uid="{00000000-0005-0000-0000-0000A8840000}"/>
    <cellStyle name="Normal 21 2 8 7 2 3" xfId="46156" xr:uid="{00000000-0005-0000-0000-0000A9840000}"/>
    <cellStyle name="Normal 21 2 8 7 3" xfId="23073" xr:uid="{00000000-0005-0000-0000-0000AA840000}"/>
    <cellStyle name="Normal 21 2 8 7 3 2" xfId="46158" xr:uid="{00000000-0005-0000-0000-0000AB840000}"/>
    <cellStyle name="Normal 21 2 8 7 4" xfId="46155" xr:uid="{00000000-0005-0000-0000-0000AC840000}"/>
    <cellStyle name="Normal 21 2 8 8" xfId="7526" xr:uid="{00000000-0005-0000-0000-0000AD840000}"/>
    <cellStyle name="Normal 21 2 8 8 2" xfId="24033" xr:uid="{00000000-0005-0000-0000-0000AE840000}"/>
    <cellStyle name="Normal 21 2 8 8 2 2" xfId="46160" xr:uid="{00000000-0005-0000-0000-0000AF840000}"/>
    <cellStyle name="Normal 21 2 8 8 3" xfId="46159" xr:uid="{00000000-0005-0000-0000-0000B0840000}"/>
    <cellStyle name="Normal 21 2 8 9" xfId="8486" xr:uid="{00000000-0005-0000-0000-0000B1840000}"/>
    <cellStyle name="Normal 21 2 8 9 2" xfId="24993" xr:uid="{00000000-0005-0000-0000-0000B2840000}"/>
    <cellStyle name="Normal 21 2 8 9 2 2" xfId="46162" xr:uid="{00000000-0005-0000-0000-0000B3840000}"/>
    <cellStyle name="Normal 21 2 8 9 3" xfId="46161" xr:uid="{00000000-0005-0000-0000-0000B4840000}"/>
    <cellStyle name="Normal 21 2 9" xfId="751" xr:uid="{00000000-0005-0000-0000-0000B5840000}"/>
    <cellStyle name="Normal 21 2 9 10" xfId="9452" xr:uid="{00000000-0005-0000-0000-0000B6840000}"/>
    <cellStyle name="Normal 21 2 9 10 2" xfId="25957" xr:uid="{00000000-0005-0000-0000-0000B7840000}"/>
    <cellStyle name="Normal 21 2 9 10 2 2" xfId="46165" xr:uid="{00000000-0005-0000-0000-0000B8840000}"/>
    <cellStyle name="Normal 21 2 9 10 3" xfId="46164" xr:uid="{00000000-0005-0000-0000-0000B9840000}"/>
    <cellStyle name="Normal 21 2 9 11" xfId="16215" xr:uid="{00000000-0005-0000-0000-0000BA840000}"/>
    <cellStyle name="Normal 21 2 9 11 2" xfId="32678" xr:uid="{00000000-0005-0000-0000-0000BB840000}"/>
    <cellStyle name="Normal 21 2 9 11 2 2" xfId="46167" xr:uid="{00000000-0005-0000-0000-0000BC840000}"/>
    <cellStyle name="Normal 21 2 9 11 3" xfId="46166" xr:uid="{00000000-0005-0000-0000-0000BD840000}"/>
    <cellStyle name="Normal 21 2 9 12" xfId="17314" xr:uid="{00000000-0005-0000-0000-0000BE840000}"/>
    <cellStyle name="Normal 21 2 9 12 2" xfId="46168" xr:uid="{00000000-0005-0000-0000-0000BF840000}"/>
    <cellStyle name="Normal 21 2 9 13" xfId="46163" xr:uid="{00000000-0005-0000-0000-0000C0840000}"/>
    <cellStyle name="Normal 21 2 9 2" xfId="752" xr:uid="{00000000-0005-0000-0000-0000C1840000}"/>
    <cellStyle name="Normal 21 2 9 2 10" xfId="16216" xr:uid="{00000000-0005-0000-0000-0000C2840000}"/>
    <cellStyle name="Normal 21 2 9 2 10 2" xfId="32679" xr:uid="{00000000-0005-0000-0000-0000C3840000}"/>
    <cellStyle name="Normal 21 2 9 2 10 2 2" xfId="46171" xr:uid="{00000000-0005-0000-0000-0000C4840000}"/>
    <cellStyle name="Normal 21 2 9 2 10 3" xfId="46170" xr:uid="{00000000-0005-0000-0000-0000C5840000}"/>
    <cellStyle name="Normal 21 2 9 2 11" xfId="17315" xr:uid="{00000000-0005-0000-0000-0000C6840000}"/>
    <cellStyle name="Normal 21 2 9 2 11 2" xfId="46172" xr:uid="{00000000-0005-0000-0000-0000C7840000}"/>
    <cellStyle name="Normal 21 2 9 2 12" xfId="46169" xr:uid="{00000000-0005-0000-0000-0000C8840000}"/>
    <cellStyle name="Normal 21 2 9 2 2" xfId="1767" xr:uid="{00000000-0005-0000-0000-0000C9840000}"/>
    <cellStyle name="Normal 21 2 9 2 2 2" xfId="3689" xr:uid="{00000000-0005-0000-0000-0000CA840000}"/>
    <cellStyle name="Normal 21 2 9 2 2 2 2" xfId="12334" xr:uid="{00000000-0005-0000-0000-0000CB840000}"/>
    <cellStyle name="Normal 21 2 9 2 2 2 2 2" xfId="28839" xr:uid="{00000000-0005-0000-0000-0000CC840000}"/>
    <cellStyle name="Normal 21 2 9 2 2 2 2 2 2" xfId="46176" xr:uid="{00000000-0005-0000-0000-0000CD840000}"/>
    <cellStyle name="Normal 21 2 9 2 2 2 2 3" xfId="46175" xr:uid="{00000000-0005-0000-0000-0000CE840000}"/>
    <cellStyle name="Normal 21 2 9 2 2 2 3" xfId="20196" xr:uid="{00000000-0005-0000-0000-0000CF840000}"/>
    <cellStyle name="Normal 21 2 9 2 2 2 3 2" xfId="46177" xr:uid="{00000000-0005-0000-0000-0000D0840000}"/>
    <cellStyle name="Normal 21 2 9 2 2 2 4" xfId="46174" xr:uid="{00000000-0005-0000-0000-0000D1840000}"/>
    <cellStyle name="Normal 21 2 9 2 2 3" xfId="10413" xr:uid="{00000000-0005-0000-0000-0000D2840000}"/>
    <cellStyle name="Normal 21 2 9 2 2 3 2" xfId="26918" xr:uid="{00000000-0005-0000-0000-0000D3840000}"/>
    <cellStyle name="Normal 21 2 9 2 2 3 2 2" xfId="46179" xr:uid="{00000000-0005-0000-0000-0000D4840000}"/>
    <cellStyle name="Normal 21 2 9 2 2 3 3" xfId="46178" xr:uid="{00000000-0005-0000-0000-0000D5840000}"/>
    <cellStyle name="Normal 21 2 9 2 2 4" xfId="18275" xr:uid="{00000000-0005-0000-0000-0000D6840000}"/>
    <cellStyle name="Normal 21 2 9 2 2 4 2" xfId="46180" xr:uid="{00000000-0005-0000-0000-0000D7840000}"/>
    <cellStyle name="Normal 21 2 9 2 2 5" xfId="46173" xr:uid="{00000000-0005-0000-0000-0000D8840000}"/>
    <cellStyle name="Normal 21 2 9 2 3" xfId="4649" xr:uid="{00000000-0005-0000-0000-0000D9840000}"/>
    <cellStyle name="Normal 21 2 9 2 3 2" xfId="13294" xr:uid="{00000000-0005-0000-0000-0000DA840000}"/>
    <cellStyle name="Normal 21 2 9 2 3 2 2" xfId="29799" xr:uid="{00000000-0005-0000-0000-0000DB840000}"/>
    <cellStyle name="Normal 21 2 9 2 3 2 2 2" xfId="46183" xr:uid="{00000000-0005-0000-0000-0000DC840000}"/>
    <cellStyle name="Normal 21 2 9 2 3 2 3" xfId="46182" xr:uid="{00000000-0005-0000-0000-0000DD840000}"/>
    <cellStyle name="Normal 21 2 9 2 3 3" xfId="21156" xr:uid="{00000000-0005-0000-0000-0000DE840000}"/>
    <cellStyle name="Normal 21 2 9 2 3 3 2" xfId="46184" xr:uid="{00000000-0005-0000-0000-0000DF840000}"/>
    <cellStyle name="Normal 21 2 9 2 3 4" xfId="46181" xr:uid="{00000000-0005-0000-0000-0000E0840000}"/>
    <cellStyle name="Normal 21 2 9 2 4" xfId="2729" xr:uid="{00000000-0005-0000-0000-0000E1840000}"/>
    <cellStyle name="Normal 21 2 9 2 4 2" xfId="11374" xr:uid="{00000000-0005-0000-0000-0000E2840000}"/>
    <cellStyle name="Normal 21 2 9 2 4 2 2" xfId="27879" xr:uid="{00000000-0005-0000-0000-0000E3840000}"/>
    <cellStyle name="Normal 21 2 9 2 4 2 2 2" xfId="46187" xr:uid="{00000000-0005-0000-0000-0000E4840000}"/>
    <cellStyle name="Normal 21 2 9 2 4 2 3" xfId="46186" xr:uid="{00000000-0005-0000-0000-0000E5840000}"/>
    <cellStyle name="Normal 21 2 9 2 4 3" xfId="19236" xr:uid="{00000000-0005-0000-0000-0000E6840000}"/>
    <cellStyle name="Normal 21 2 9 2 4 3 2" xfId="46188" xr:uid="{00000000-0005-0000-0000-0000E7840000}"/>
    <cellStyle name="Normal 21 2 9 2 4 4" xfId="46185" xr:uid="{00000000-0005-0000-0000-0000E8840000}"/>
    <cellStyle name="Normal 21 2 9 2 5" xfId="5609" xr:uid="{00000000-0005-0000-0000-0000E9840000}"/>
    <cellStyle name="Normal 21 2 9 2 5 2" xfId="14254" xr:uid="{00000000-0005-0000-0000-0000EA840000}"/>
    <cellStyle name="Normal 21 2 9 2 5 2 2" xfId="30759" xr:uid="{00000000-0005-0000-0000-0000EB840000}"/>
    <cellStyle name="Normal 21 2 9 2 5 2 2 2" xfId="46191" xr:uid="{00000000-0005-0000-0000-0000EC840000}"/>
    <cellStyle name="Normal 21 2 9 2 5 2 3" xfId="46190" xr:uid="{00000000-0005-0000-0000-0000ED840000}"/>
    <cellStyle name="Normal 21 2 9 2 5 3" xfId="22116" xr:uid="{00000000-0005-0000-0000-0000EE840000}"/>
    <cellStyle name="Normal 21 2 9 2 5 3 2" xfId="46192" xr:uid="{00000000-0005-0000-0000-0000EF840000}"/>
    <cellStyle name="Normal 21 2 9 2 5 4" xfId="46189" xr:uid="{00000000-0005-0000-0000-0000F0840000}"/>
    <cellStyle name="Normal 21 2 9 2 6" xfId="6569" xr:uid="{00000000-0005-0000-0000-0000F1840000}"/>
    <cellStyle name="Normal 21 2 9 2 6 2" xfId="15214" xr:uid="{00000000-0005-0000-0000-0000F2840000}"/>
    <cellStyle name="Normal 21 2 9 2 6 2 2" xfId="31719" xr:uid="{00000000-0005-0000-0000-0000F3840000}"/>
    <cellStyle name="Normal 21 2 9 2 6 2 2 2" xfId="46195" xr:uid="{00000000-0005-0000-0000-0000F4840000}"/>
    <cellStyle name="Normal 21 2 9 2 6 2 3" xfId="46194" xr:uid="{00000000-0005-0000-0000-0000F5840000}"/>
    <cellStyle name="Normal 21 2 9 2 6 3" xfId="23076" xr:uid="{00000000-0005-0000-0000-0000F6840000}"/>
    <cellStyle name="Normal 21 2 9 2 6 3 2" xfId="46196" xr:uid="{00000000-0005-0000-0000-0000F7840000}"/>
    <cellStyle name="Normal 21 2 9 2 6 4" xfId="46193" xr:uid="{00000000-0005-0000-0000-0000F8840000}"/>
    <cellStyle name="Normal 21 2 9 2 7" xfId="7529" xr:uid="{00000000-0005-0000-0000-0000F9840000}"/>
    <cellStyle name="Normal 21 2 9 2 7 2" xfId="24036" xr:uid="{00000000-0005-0000-0000-0000FA840000}"/>
    <cellStyle name="Normal 21 2 9 2 7 2 2" xfId="46198" xr:uid="{00000000-0005-0000-0000-0000FB840000}"/>
    <cellStyle name="Normal 21 2 9 2 7 3" xfId="46197" xr:uid="{00000000-0005-0000-0000-0000FC840000}"/>
    <cellStyle name="Normal 21 2 9 2 8" xfId="8489" xr:uid="{00000000-0005-0000-0000-0000FD840000}"/>
    <cellStyle name="Normal 21 2 9 2 8 2" xfId="24996" xr:uid="{00000000-0005-0000-0000-0000FE840000}"/>
    <cellStyle name="Normal 21 2 9 2 8 2 2" xfId="46200" xr:uid="{00000000-0005-0000-0000-0000FF840000}"/>
    <cellStyle name="Normal 21 2 9 2 8 3" xfId="46199" xr:uid="{00000000-0005-0000-0000-000000850000}"/>
    <cellStyle name="Normal 21 2 9 2 9" xfId="9453" xr:uid="{00000000-0005-0000-0000-000001850000}"/>
    <cellStyle name="Normal 21 2 9 2 9 2" xfId="25958" xr:uid="{00000000-0005-0000-0000-000002850000}"/>
    <cellStyle name="Normal 21 2 9 2 9 2 2" xfId="46202" xr:uid="{00000000-0005-0000-0000-000003850000}"/>
    <cellStyle name="Normal 21 2 9 2 9 3" xfId="46201" xr:uid="{00000000-0005-0000-0000-000004850000}"/>
    <cellStyle name="Normal 21 2 9 3" xfId="1766" xr:uid="{00000000-0005-0000-0000-000005850000}"/>
    <cellStyle name="Normal 21 2 9 3 2" xfId="3688" xr:uid="{00000000-0005-0000-0000-000006850000}"/>
    <cellStyle name="Normal 21 2 9 3 2 2" xfId="12333" xr:uid="{00000000-0005-0000-0000-000007850000}"/>
    <cellStyle name="Normal 21 2 9 3 2 2 2" xfId="28838" xr:uid="{00000000-0005-0000-0000-000008850000}"/>
    <cellStyle name="Normal 21 2 9 3 2 2 2 2" xfId="46206" xr:uid="{00000000-0005-0000-0000-000009850000}"/>
    <cellStyle name="Normal 21 2 9 3 2 2 3" xfId="46205" xr:uid="{00000000-0005-0000-0000-00000A850000}"/>
    <cellStyle name="Normal 21 2 9 3 2 3" xfId="20195" xr:uid="{00000000-0005-0000-0000-00000B850000}"/>
    <cellStyle name="Normal 21 2 9 3 2 3 2" xfId="46207" xr:uid="{00000000-0005-0000-0000-00000C850000}"/>
    <cellStyle name="Normal 21 2 9 3 2 4" xfId="46204" xr:uid="{00000000-0005-0000-0000-00000D850000}"/>
    <cellStyle name="Normal 21 2 9 3 3" xfId="10412" xr:uid="{00000000-0005-0000-0000-00000E850000}"/>
    <cellStyle name="Normal 21 2 9 3 3 2" xfId="26917" xr:uid="{00000000-0005-0000-0000-00000F850000}"/>
    <cellStyle name="Normal 21 2 9 3 3 2 2" xfId="46209" xr:uid="{00000000-0005-0000-0000-000010850000}"/>
    <cellStyle name="Normal 21 2 9 3 3 3" xfId="46208" xr:uid="{00000000-0005-0000-0000-000011850000}"/>
    <cellStyle name="Normal 21 2 9 3 4" xfId="18274" xr:uid="{00000000-0005-0000-0000-000012850000}"/>
    <cellStyle name="Normal 21 2 9 3 4 2" xfId="46210" xr:uid="{00000000-0005-0000-0000-000013850000}"/>
    <cellStyle name="Normal 21 2 9 3 5" xfId="46203" xr:uid="{00000000-0005-0000-0000-000014850000}"/>
    <cellStyle name="Normal 21 2 9 4" xfId="4648" xr:uid="{00000000-0005-0000-0000-000015850000}"/>
    <cellStyle name="Normal 21 2 9 4 2" xfId="13293" xr:uid="{00000000-0005-0000-0000-000016850000}"/>
    <cellStyle name="Normal 21 2 9 4 2 2" xfId="29798" xr:uid="{00000000-0005-0000-0000-000017850000}"/>
    <cellStyle name="Normal 21 2 9 4 2 2 2" xfId="46213" xr:uid="{00000000-0005-0000-0000-000018850000}"/>
    <cellStyle name="Normal 21 2 9 4 2 3" xfId="46212" xr:uid="{00000000-0005-0000-0000-000019850000}"/>
    <cellStyle name="Normal 21 2 9 4 3" xfId="21155" xr:uid="{00000000-0005-0000-0000-00001A850000}"/>
    <cellStyle name="Normal 21 2 9 4 3 2" xfId="46214" xr:uid="{00000000-0005-0000-0000-00001B850000}"/>
    <cellStyle name="Normal 21 2 9 4 4" xfId="46211" xr:uid="{00000000-0005-0000-0000-00001C850000}"/>
    <cellStyle name="Normal 21 2 9 5" xfId="2728" xr:uid="{00000000-0005-0000-0000-00001D850000}"/>
    <cellStyle name="Normal 21 2 9 5 2" xfId="11373" xr:uid="{00000000-0005-0000-0000-00001E850000}"/>
    <cellStyle name="Normal 21 2 9 5 2 2" xfId="27878" xr:uid="{00000000-0005-0000-0000-00001F850000}"/>
    <cellStyle name="Normal 21 2 9 5 2 2 2" xfId="46217" xr:uid="{00000000-0005-0000-0000-000020850000}"/>
    <cellStyle name="Normal 21 2 9 5 2 3" xfId="46216" xr:uid="{00000000-0005-0000-0000-000021850000}"/>
    <cellStyle name="Normal 21 2 9 5 3" xfId="19235" xr:uid="{00000000-0005-0000-0000-000022850000}"/>
    <cellStyle name="Normal 21 2 9 5 3 2" xfId="46218" xr:uid="{00000000-0005-0000-0000-000023850000}"/>
    <cellStyle name="Normal 21 2 9 5 4" xfId="46215" xr:uid="{00000000-0005-0000-0000-000024850000}"/>
    <cellStyle name="Normal 21 2 9 6" xfId="5608" xr:uid="{00000000-0005-0000-0000-000025850000}"/>
    <cellStyle name="Normal 21 2 9 6 2" xfId="14253" xr:uid="{00000000-0005-0000-0000-000026850000}"/>
    <cellStyle name="Normal 21 2 9 6 2 2" xfId="30758" xr:uid="{00000000-0005-0000-0000-000027850000}"/>
    <cellStyle name="Normal 21 2 9 6 2 2 2" xfId="46221" xr:uid="{00000000-0005-0000-0000-000028850000}"/>
    <cellStyle name="Normal 21 2 9 6 2 3" xfId="46220" xr:uid="{00000000-0005-0000-0000-000029850000}"/>
    <cellStyle name="Normal 21 2 9 6 3" xfId="22115" xr:uid="{00000000-0005-0000-0000-00002A850000}"/>
    <cellStyle name="Normal 21 2 9 6 3 2" xfId="46222" xr:uid="{00000000-0005-0000-0000-00002B850000}"/>
    <cellStyle name="Normal 21 2 9 6 4" xfId="46219" xr:uid="{00000000-0005-0000-0000-00002C850000}"/>
    <cellStyle name="Normal 21 2 9 7" xfId="6568" xr:uid="{00000000-0005-0000-0000-00002D850000}"/>
    <cellStyle name="Normal 21 2 9 7 2" xfId="15213" xr:uid="{00000000-0005-0000-0000-00002E850000}"/>
    <cellStyle name="Normal 21 2 9 7 2 2" xfId="31718" xr:uid="{00000000-0005-0000-0000-00002F850000}"/>
    <cellStyle name="Normal 21 2 9 7 2 2 2" xfId="46225" xr:uid="{00000000-0005-0000-0000-000030850000}"/>
    <cellStyle name="Normal 21 2 9 7 2 3" xfId="46224" xr:uid="{00000000-0005-0000-0000-000031850000}"/>
    <cellStyle name="Normal 21 2 9 7 3" xfId="23075" xr:uid="{00000000-0005-0000-0000-000032850000}"/>
    <cellStyle name="Normal 21 2 9 7 3 2" xfId="46226" xr:uid="{00000000-0005-0000-0000-000033850000}"/>
    <cellStyle name="Normal 21 2 9 7 4" xfId="46223" xr:uid="{00000000-0005-0000-0000-000034850000}"/>
    <cellStyle name="Normal 21 2 9 8" xfId="7528" xr:uid="{00000000-0005-0000-0000-000035850000}"/>
    <cellStyle name="Normal 21 2 9 8 2" xfId="24035" xr:uid="{00000000-0005-0000-0000-000036850000}"/>
    <cellStyle name="Normal 21 2 9 8 2 2" xfId="46228" xr:uid="{00000000-0005-0000-0000-000037850000}"/>
    <cellStyle name="Normal 21 2 9 8 3" xfId="46227" xr:uid="{00000000-0005-0000-0000-000038850000}"/>
    <cellStyle name="Normal 21 2 9 9" xfId="8488" xr:uid="{00000000-0005-0000-0000-000039850000}"/>
    <cellStyle name="Normal 21 2 9 9 2" xfId="24995" xr:uid="{00000000-0005-0000-0000-00003A850000}"/>
    <cellStyle name="Normal 21 2 9 9 2 2" xfId="46230" xr:uid="{00000000-0005-0000-0000-00003B850000}"/>
    <cellStyle name="Normal 21 2 9 9 3" xfId="46229" xr:uid="{00000000-0005-0000-0000-00003C850000}"/>
    <cellStyle name="Normal 21 20" xfId="8442" xr:uid="{00000000-0005-0000-0000-00003D850000}"/>
    <cellStyle name="Normal 21 20 2" xfId="24949" xr:uid="{00000000-0005-0000-0000-00003E850000}"/>
    <cellStyle name="Normal 21 20 2 2" xfId="46232" xr:uid="{00000000-0005-0000-0000-00003F850000}"/>
    <cellStyle name="Normal 21 20 3" xfId="46231" xr:uid="{00000000-0005-0000-0000-000040850000}"/>
    <cellStyle name="Normal 21 21" xfId="9406" xr:uid="{00000000-0005-0000-0000-000041850000}"/>
    <cellStyle name="Normal 21 21 2" xfId="25911" xr:uid="{00000000-0005-0000-0000-000042850000}"/>
    <cellStyle name="Normal 21 21 2 2" xfId="46234" xr:uid="{00000000-0005-0000-0000-000043850000}"/>
    <cellStyle name="Normal 21 21 3" xfId="46233" xr:uid="{00000000-0005-0000-0000-000044850000}"/>
    <cellStyle name="Normal 21 22" xfId="16169" xr:uid="{00000000-0005-0000-0000-000045850000}"/>
    <cellStyle name="Normal 21 22 2" xfId="32632" xr:uid="{00000000-0005-0000-0000-000046850000}"/>
    <cellStyle name="Normal 21 22 2 2" xfId="46236" xr:uid="{00000000-0005-0000-0000-000047850000}"/>
    <cellStyle name="Normal 21 22 3" xfId="46235" xr:uid="{00000000-0005-0000-0000-000048850000}"/>
    <cellStyle name="Normal 21 23" xfId="17268" xr:uid="{00000000-0005-0000-0000-000049850000}"/>
    <cellStyle name="Normal 21 23 2" xfId="46237" xr:uid="{00000000-0005-0000-0000-00004A850000}"/>
    <cellStyle name="Normal 21 24" xfId="44606" xr:uid="{00000000-0005-0000-0000-00004B850000}"/>
    <cellStyle name="Normal 21 3" xfId="753" xr:uid="{00000000-0005-0000-0000-00004C850000}"/>
    <cellStyle name="Normal 21 3 10" xfId="754" xr:uid="{00000000-0005-0000-0000-00004D850000}"/>
    <cellStyle name="Normal 21 3 10 10" xfId="9455" xr:uid="{00000000-0005-0000-0000-00004E850000}"/>
    <cellStyle name="Normal 21 3 10 10 2" xfId="25960" xr:uid="{00000000-0005-0000-0000-00004F850000}"/>
    <cellStyle name="Normal 21 3 10 10 2 2" xfId="46241" xr:uid="{00000000-0005-0000-0000-000050850000}"/>
    <cellStyle name="Normal 21 3 10 10 3" xfId="46240" xr:uid="{00000000-0005-0000-0000-000051850000}"/>
    <cellStyle name="Normal 21 3 10 11" xfId="16218" xr:uid="{00000000-0005-0000-0000-000052850000}"/>
    <cellStyle name="Normal 21 3 10 11 2" xfId="32681" xr:uid="{00000000-0005-0000-0000-000053850000}"/>
    <cellStyle name="Normal 21 3 10 11 2 2" xfId="46243" xr:uid="{00000000-0005-0000-0000-000054850000}"/>
    <cellStyle name="Normal 21 3 10 11 3" xfId="46242" xr:uid="{00000000-0005-0000-0000-000055850000}"/>
    <cellStyle name="Normal 21 3 10 12" xfId="17317" xr:uid="{00000000-0005-0000-0000-000056850000}"/>
    <cellStyle name="Normal 21 3 10 12 2" xfId="46244" xr:uid="{00000000-0005-0000-0000-000057850000}"/>
    <cellStyle name="Normal 21 3 10 13" xfId="46239" xr:uid="{00000000-0005-0000-0000-000058850000}"/>
    <cellStyle name="Normal 21 3 10 2" xfId="755" xr:uid="{00000000-0005-0000-0000-000059850000}"/>
    <cellStyle name="Normal 21 3 10 2 10" xfId="16219" xr:uid="{00000000-0005-0000-0000-00005A850000}"/>
    <cellStyle name="Normal 21 3 10 2 10 2" xfId="32682" xr:uid="{00000000-0005-0000-0000-00005B850000}"/>
    <cellStyle name="Normal 21 3 10 2 10 2 2" xfId="46247" xr:uid="{00000000-0005-0000-0000-00005C850000}"/>
    <cellStyle name="Normal 21 3 10 2 10 3" xfId="46246" xr:uid="{00000000-0005-0000-0000-00005D850000}"/>
    <cellStyle name="Normal 21 3 10 2 11" xfId="17318" xr:uid="{00000000-0005-0000-0000-00005E850000}"/>
    <cellStyle name="Normal 21 3 10 2 11 2" xfId="46248" xr:uid="{00000000-0005-0000-0000-00005F850000}"/>
    <cellStyle name="Normal 21 3 10 2 12" xfId="46245" xr:uid="{00000000-0005-0000-0000-000060850000}"/>
    <cellStyle name="Normal 21 3 10 2 2" xfId="1770" xr:uid="{00000000-0005-0000-0000-000061850000}"/>
    <cellStyle name="Normal 21 3 10 2 2 2" xfId="3692" xr:uid="{00000000-0005-0000-0000-000062850000}"/>
    <cellStyle name="Normal 21 3 10 2 2 2 2" xfId="12337" xr:uid="{00000000-0005-0000-0000-000063850000}"/>
    <cellStyle name="Normal 21 3 10 2 2 2 2 2" xfId="28842" xr:uid="{00000000-0005-0000-0000-000064850000}"/>
    <cellStyle name="Normal 21 3 10 2 2 2 2 2 2" xfId="46252" xr:uid="{00000000-0005-0000-0000-000065850000}"/>
    <cellStyle name="Normal 21 3 10 2 2 2 2 3" xfId="46251" xr:uid="{00000000-0005-0000-0000-000066850000}"/>
    <cellStyle name="Normal 21 3 10 2 2 2 3" xfId="20199" xr:uid="{00000000-0005-0000-0000-000067850000}"/>
    <cellStyle name="Normal 21 3 10 2 2 2 3 2" xfId="46253" xr:uid="{00000000-0005-0000-0000-000068850000}"/>
    <cellStyle name="Normal 21 3 10 2 2 2 4" xfId="46250" xr:uid="{00000000-0005-0000-0000-000069850000}"/>
    <cellStyle name="Normal 21 3 10 2 2 3" xfId="10416" xr:uid="{00000000-0005-0000-0000-00006A850000}"/>
    <cellStyle name="Normal 21 3 10 2 2 3 2" xfId="26921" xr:uid="{00000000-0005-0000-0000-00006B850000}"/>
    <cellStyle name="Normal 21 3 10 2 2 3 2 2" xfId="46255" xr:uid="{00000000-0005-0000-0000-00006C850000}"/>
    <cellStyle name="Normal 21 3 10 2 2 3 3" xfId="46254" xr:uid="{00000000-0005-0000-0000-00006D850000}"/>
    <cellStyle name="Normal 21 3 10 2 2 4" xfId="18278" xr:uid="{00000000-0005-0000-0000-00006E850000}"/>
    <cellStyle name="Normal 21 3 10 2 2 4 2" xfId="46256" xr:uid="{00000000-0005-0000-0000-00006F850000}"/>
    <cellStyle name="Normal 21 3 10 2 2 5" xfId="46249" xr:uid="{00000000-0005-0000-0000-000070850000}"/>
    <cellStyle name="Normal 21 3 10 2 3" xfId="4652" xr:uid="{00000000-0005-0000-0000-000071850000}"/>
    <cellStyle name="Normal 21 3 10 2 3 2" xfId="13297" xr:uid="{00000000-0005-0000-0000-000072850000}"/>
    <cellStyle name="Normal 21 3 10 2 3 2 2" xfId="29802" xr:uid="{00000000-0005-0000-0000-000073850000}"/>
    <cellStyle name="Normal 21 3 10 2 3 2 2 2" xfId="46259" xr:uid="{00000000-0005-0000-0000-000074850000}"/>
    <cellStyle name="Normal 21 3 10 2 3 2 3" xfId="46258" xr:uid="{00000000-0005-0000-0000-000075850000}"/>
    <cellStyle name="Normal 21 3 10 2 3 3" xfId="21159" xr:uid="{00000000-0005-0000-0000-000076850000}"/>
    <cellStyle name="Normal 21 3 10 2 3 3 2" xfId="46260" xr:uid="{00000000-0005-0000-0000-000077850000}"/>
    <cellStyle name="Normal 21 3 10 2 3 4" xfId="46257" xr:uid="{00000000-0005-0000-0000-000078850000}"/>
    <cellStyle name="Normal 21 3 10 2 4" xfId="2732" xr:uid="{00000000-0005-0000-0000-000079850000}"/>
    <cellStyle name="Normal 21 3 10 2 4 2" xfId="11377" xr:uid="{00000000-0005-0000-0000-00007A850000}"/>
    <cellStyle name="Normal 21 3 10 2 4 2 2" xfId="27882" xr:uid="{00000000-0005-0000-0000-00007B850000}"/>
    <cellStyle name="Normal 21 3 10 2 4 2 2 2" xfId="46263" xr:uid="{00000000-0005-0000-0000-00007C850000}"/>
    <cellStyle name="Normal 21 3 10 2 4 2 3" xfId="46262" xr:uid="{00000000-0005-0000-0000-00007D850000}"/>
    <cellStyle name="Normal 21 3 10 2 4 3" xfId="19239" xr:uid="{00000000-0005-0000-0000-00007E850000}"/>
    <cellStyle name="Normal 21 3 10 2 4 3 2" xfId="46264" xr:uid="{00000000-0005-0000-0000-00007F850000}"/>
    <cellStyle name="Normal 21 3 10 2 4 4" xfId="46261" xr:uid="{00000000-0005-0000-0000-000080850000}"/>
    <cellStyle name="Normal 21 3 10 2 5" xfId="5612" xr:uid="{00000000-0005-0000-0000-000081850000}"/>
    <cellStyle name="Normal 21 3 10 2 5 2" xfId="14257" xr:uid="{00000000-0005-0000-0000-000082850000}"/>
    <cellStyle name="Normal 21 3 10 2 5 2 2" xfId="30762" xr:uid="{00000000-0005-0000-0000-000083850000}"/>
    <cellStyle name="Normal 21 3 10 2 5 2 2 2" xfId="46267" xr:uid="{00000000-0005-0000-0000-000084850000}"/>
    <cellStyle name="Normal 21 3 10 2 5 2 3" xfId="46266" xr:uid="{00000000-0005-0000-0000-000085850000}"/>
    <cellStyle name="Normal 21 3 10 2 5 3" xfId="22119" xr:uid="{00000000-0005-0000-0000-000086850000}"/>
    <cellStyle name="Normal 21 3 10 2 5 3 2" xfId="46268" xr:uid="{00000000-0005-0000-0000-000087850000}"/>
    <cellStyle name="Normal 21 3 10 2 5 4" xfId="46265" xr:uid="{00000000-0005-0000-0000-000088850000}"/>
    <cellStyle name="Normal 21 3 10 2 6" xfId="6572" xr:uid="{00000000-0005-0000-0000-000089850000}"/>
    <cellStyle name="Normal 21 3 10 2 6 2" xfId="15217" xr:uid="{00000000-0005-0000-0000-00008A850000}"/>
    <cellStyle name="Normal 21 3 10 2 6 2 2" xfId="31722" xr:uid="{00000000-0005-0000-0000-00008B850000}"/>
    <cellStyle name="Normal 21 3 10 2 6 2 2 2" xfId="46271" xr:uid="{00000000-0005-0000-0000-00008C850000}"/>
    <cellStyle name="Normal 21 3 10 2 6 2 3" xfId="46270" xr:uid="{00000000-0005-0000-0000-00008D850000}"/>
    <cellStyle name="Normal 21 3 10 2 6 3" xfId="23079" xr:uid="{00000000-0005-0000-0000-00008E850000}"/>
    <cellStyle name="Normal 21 3 10 2 6 3 2" xfId="46272" xr:uid="{00000000-0005-0000-0000-00008F850000}"/>
    <cellStyle name="Normal 21 3 10 2 6 4" xfId="46269" xr:uid="{00000000-0005-0000-0000-000090850000}"/>
    <cellStyle name="Normal 21 3 10 2 7" xfId="7532" xr:uid="{00000000-0005-0000-0000-000091850000}"/>
    <cellStyle name="Normal 21 3 10 2 7 2" xfId="24039" xr:uid="{00000000-0005-0000-0000-000092850000}"/>
    <cellStyle name="Normal 21 3 10 2 7 2 2" xfId="46274" xr:uid="{00000000-0005-0000-0000-000093850000}"/>
    <cellStyle name="Normal 21 3 10 2 7 3" xfId="46273" xr:uid="{00000000-0005-0000-0000-000094850000}"/>
    <cellStyle name="Normal 21 3 10 2 8" xfId="8492" xr:uid="{00000000-0005-0000-0000-000095850000}"/>
    <cellStyle name="Normal 21 3 10 2 8 2" xfId="24999" xr:uid="{00000000-0005-0000-0000-000096850000}"/>
    <cellStyle name="Normal 21 3 10 2 8 2 2" xfId="46276" xr:uid="{00000000-0005-0000-0000-000097850000}"/>
    <cellStyle name="Normal 21 3 10 2 8 3" xfId="46275" xr:uid="{00000000-0005-0000-0000-000098850000}"/>
    <cellStyle name="Normal 21 3 10 2 9" xfId="9456" xr:uid="{00000000-0005-0000-0000-000099850000}"/>
    <cellStyle name="Normal 21 3 10 2 9 2" xfId="25961" xr:uid="{00000000-0005-0000-0000-00009A850000}"/>
    <cellStyle name="Normal 21 3 10 2 9 2 2" xfId="46278" xr:uid="{00000000-0005-0000-0000-00009B850000}"/>
    <cellStyle name="Normal 21 3 10 2 9 3" xfId="46277" xr:uid="{00000000-0005-0000-0000-00009C850000}"/>
    <cellStyle name="Normal 21 3 10 3" xfId="1769" xr:uid="{00000000-0005-0000-0000-00009D850000}"/>
    <cellStyle name="Normal 21 3 10 3 2" xfId="3691" xr:uid="{00000000-0005-0000-0000-00009E850000}"/>
    <cellStyle name="Normal 21 3 10 3 2 2" xfId="12336" xr:uid="{00000000-0005-0000-0000-00009F850000}"/>
    <cellStyle name="Normal 21 3 10 3 2 2 2" xfId="28841" xr:uid="{00000000-0005-0000-0000-0000A0850000}"/>
    <cellStyle name="Normal 21 3 10 3 2 2 2 2" xfId="46282" xr:uid="{00000000-0005-0000-0000-0000A1850000}"/>
    <cellStyle name="Normal 21 3 10 3 2 2 3" xfId="46281" xr:uid="{00000000-0005-0000-0000-0000A2850000}"/>
    <cellStyle name="Normal 21 3 10 3 2 3" xfId="20198" xr:uid="{00000000-0005-0000-0000-0000A3850000}"/>
    <cellStyle name="Normal 21 3 10 3 2 3 2" xfId="46283" xr:uid="{00000000-0005-0000-0000-0000A4850000}"/>
    <cellStyle name="Normal 21 3 10 3 2 4" xfId="46280" xr:uid="{00000000-0005-0000-0000-0000A5850000}"/>
    <cellStyle name="Normal 21 3 10 3 3" xfId="10415" xr:uid="{00000000-0005-0000-0000-0000A6850000}"/>
    <cellStyle name="Normal 21 3 10 3 3 2" xfId="26920" xr:uid="{00000000-0005-0000-0000-0000A7850000}"/>
    <cellStyle name="Normal 21 3 10 3 3 2 2" xfId="46285" xr:uid="{00000000-0005-0000-0000-0000A8850000}"/>
    <cellStyle name="Normal 21 3 10 3 3 3" xfId="46284" xr:uid="{00000000-0005-0000-0000-0000A9850000}"/>
    <cellStyle name="Normal 21 3 10 3 4" xfId="18277" xr:uid="{00000000-0005-0000-0000-0000AA850000}"/>
    <cellStyle name="Normal 21 3 10 3 4 2" xfId="46286" xr:uid="{00000000-0005-0000-0000-0000AB850000}"/>
    <cellStyle name="Normal 21 3 10 3 5" xfId="46279" xr:uid="{00000000-0005-0000-0000-0000AC850000}"/>
    <cellStyle name="Normal 21 3 10 4" xfId="4651" xr:uid="{00000000-0005-0000-0000-0000AD850000}"/>
    <cellStyle name="Normal 21 3 10 4 2" xfId="13296" xr:uid="{00000000-0005-0000-0000-0000AE850000}"/>
    <cellStyle name="Normal 21 3 10 4 2 2" xfId="29801" xr:uid="{00000000-0005-0000-0000-0000AF850000}"/>
    <cellStyle name="Normal 21 3 10 4 2 2 2" xfId="46289" xr:uid="{00000000-0005-0000-0000-0000B0850000}"/>
    <cellStyle name="Normal 21 3 10 4 2 3" xfId="46288" xr:uid="{00000000-0005-0000-0000-0000B1850000}"/>
    <cellStyle name="Normal 21 3 10 4 3" xfId="21158" xr:uid="{00000000-0005-0000-0000-0000B2850000}"/>
    <cellStyle name="Normal 21 3 10 4 3 2" xfId="46290" xr:uid="{00000000-0005-0000-0000-0000B3850000}"/>
    <cellStyle name="Normal 21 3 10 4 4" xfId="46287" xr:uid="{00000000-0005-0000-0000-0000B4850000}"/>
    <cellStyle name="Normal 21 3 10 5" xfId="2731" xr:uid="{00000000-0005-0000-0000-0000B5850000}"/>
    <cellStyle name="Normal 21 3 10 5 2" xfId="11376" xr:uid="{00000000-0005-0000-0000-0000B6850000}"/>
    <cellStyle name="Normal 21 3 10 5 2 2" xfId="27881" xr:uid="{00000000-0005-0000-0000-0000B7850000}"/>
    <cellStyle name="Normal 21 3 10 5 2 2 2" xfId="46293" xr:uid="{00000000-0005-0000-0000-0000B8850000}"/>
    <cellStyle name="Normal 21 3 10 5 2 3" xfId="46292" xr:uid="{00000000-0005-0000-0000-0000B9850000}"/>
    <cellStyle name="Normal 21 3 10 5 3" xfId="19238" xr:uid="{00000000-0005-0000-0000-0000BA850000}"/>
    <cellStyle name="Normal 21 3 10 5 3 2" xfId="46294" xr:uid="{00000000-0005-0000-0000-0000BB850000}"/>
    <cellStyle name="Normal 21 3 10 5 4" xfId="46291" xr:uid="{00000000-0005-0000-0000-0000BC850000}"/>
    <cellStyle name="Normal 21 3 10 6" xfId="5611" xr:uid="{00000000-0005-0000-0000-0000BD850000}"/>
    <cellStyle name="Normal 21 3 10 6 2" xfId="14256" xr:uid="{00000000-0005-0000-0000-0000BE850000}"/>
    <cellStyle name="Normal 21 3 10 6 2 2" xfId="30761" xr:uid="{00000000-0005-0000-0000-0000BF850000}"/>
    <cellStyle name="Normal 21 3 10 6 2 2 2" xfId="46297" xr:uid="{00000000-0005-0000-0000-0000C0850000}"/>
    <cellStyle name="Normal 21 3 10 6 2 3" xfId="46296" xr:uid="{00000000-0005-0000-0000-0000C1850000}"/>
    <cellStyle name="Normal 21 3 10 6 3" xfId="22118" xr:uid="{00000000-0005-0000-0000-0000C2850000}"/>
    <cellStyle name="Normal 21 3 10 6 3 2" xfId="46298" xr:uid="{00000000-0005-0000-0000-0000C3850000}"/>
    <cellStyle name="Normal 21 3 10 6 4" xfId="46295" xr:uid="{00000000-0005-0000-0000-0000C4850000}"/>
    <cellStyle name="Normal 21 3 10 7" xfId="6571" xr:uid="{00000000-0005-0000-0000-0000C5850000}"/>
    <cellStyle name="Normal 21 3 10 7 2" xfId="15216" xr:uid="{00000000-0005-0000-0000-0000C6850000}"/>
    <cellStyle name="Normal 21 3 10 7 2 2" xfId="31721" xr:uid="{00000000-0005-0000-0000-0000C7850000}"/>
    <cellStyle name="Normal 21 3 10 7 2 2 2" xfId="46301" xr:uid="{00000000-0005-0000-0000-0000C8850000}"/>
    <cellStyle name="Normal 21 3 10 7 2 3" xfId="46300" xr:uid="{00000000-0005-0000-0000-0000C9850000}"/>
    <cellStyle name="Normal 21 3 10 7 3" xfId="23078" xr:uid="{00000000-0005-0000-0000-0000CA850000}"/>
    <cellStyle name="Normal 21 3 10 7 3 2" xfId="46302" xr:uid="{00000000-0005-0000-0000-0000CB850000}"/>
    <cellStyle name="Normal 21 3 10 7 4" xfId="46299" xr:uid="{00000000-0005-0000-0000-0000CC850000}"/>
    <cellStyle name="Normal 21 3 10 8" xfId="7531" xr:uid="{00000000-0005-0000-0000-0000CD850000}"/>
    <cellStyle name="Normal 21 3 10 8 2" xfId="24038" xr:uid="{00000000-0005-0000-0000-0000CE850000}"/>
    <cellStyle name="Normal 21 3 10 8 2 2" xfId="46304" xr:uid="{00000000-0005-0000-0000-0000CF850000}"/>
    <cellStyle name="Normal 21 3 10 8 3" xfId="46303" xr:uid="{00000000-0005-0000-0000-0000D0850000}"/>
    <cellStyle name="Normal 21 3 10 9" xfId="8491" xr:uid="{00000000-0005-0000-0000-0000D1850000}"/>
    <cellStyle name="Normal 21 3 10 9 2" xfId="24998" xr:uid="{00000000-0005-0000-0000-0000D2850000}"/>
    <cellStyle name="Normal 21 3 10 9 2 2" xfId="46306" xr:uid="{00000000-0005-0000-0000-0000D3850000}"/>
    <cellStyle name="Normal 21 3 10 9 3" xfId="46305" xr:uid="{00000000-0005-0000-0000-0000D4850000}"/>
    <cellStyle name="Normal 21 3 11" xfId="756" xr:uid="{00000000-0005-0000-0000-0000D5850000}"/>
    <cellStyle name="Normal 21 3 11 10" xfId="16220" xr:uid="{00000000-0005-0000-0000-0000D6850000}"/>
    <cellStyle name="Normal 21 3 11 10 2" xfId="32683" xr:uid="{00000000-0005-0000-0000-0000D7850000}"/>
    <cellStyle name="Normal 21 3 11 10 2 2" xfId="46309" xr:uid="{00000000-0005-0000-0000-0000D8850000}"/>
    <cellStyle name="Normal 21 3 11 10 3" xfId="46308" xr:uid="{00000000-0005-0000-0000-0000D9850000}"/>
    <cellStyle name="Normal 21 3 11 11" xfId="17319" xr:uid="{00000000-0005-0000-0000-0000DA850000}"/>
    <cellStyle name="Normal 21 3 11 11 2" xfId="46310" xr:uid="{00000000-0005-0000-0000-0000DB850000}"/>
    <cellStyle name="Normal 21 3 11 12" xfId="46307" xr:uid="{00000000-0005-0000-0000-0000DC850000}"/>
    <cellStyle name="Normal 21 3 11 2" xfId="1771" xr:uid="{00000000-0005-0000-0000-0000DD850000}"/>
    <cellStyle name="Normal 21 3 11 2 2" xfId="3693" xr:uid="{00000000-0005-0000-0000-0000DE850000}"/>
    <cellStyle name="Normal 21 3 11 2 2 2" xfId="12338" xr:uid="{00000000-0005-0000-0000-0000DF850000}"/>
    <cellStyle name="Normal 21 3 11 2 2 2 2" xfId="28843" xr:uid="{00000000-0005-0000-0000-0000E0850000}"/>
    <cellStyle name="Normal 21 3 11 2 2 2 2 2" xfId="46314" xr:uid="{00000000-0005-0000-0000-0000E1850000}"/>
    <cellStyle name="Normal 21 3 11 2 2 2 3" xfId="46313" xr:uid="{00000000-0005-0000-0000-0000E2850000}"/>
    <cellStyle name="Normal 21 3 11 2 2 3" xfId="20200" xr:uid="{00000000-0005-0000-0000-0000E3850000}"/>
    <cellStyle name="Normal 21 3 11 2 2 3 2" xfId="46315" xr:uid="{00000000-0005-0000-0000-0000E4850000}"/>
    <cellStyle name="Normal 21 3 11 2 2 4" xfId="46312" xr:uid="{00000000-0005-0000-0000-0000E5850000}"/>
    <cellStyle name="Normal 21 3 11 2 3" xfId="10417" xr:uid="{00000000-0005-0000-0000-0000E6850000}"/>
    <cellStyle name="Normal 21 3 11 2 3 2" xfId="26922" xr:uid="{00000000-0005-0000-0000-0000E7850000}"/>
    <cellStyle name="Normal 21 3 11 2 3 2 2" xfId="46317" xr:uid="{00000000-0005-0000-0000-0000E8850000}"/>
    <cellStyle name="Normal 21 3 11 2 3 3" xfId="46316" xr:uid="{00000000-0005-0000-0000-0000E9850000}"/>
    <cellStyle name="Normal 21 3 11 2 4" xfId="18279" xr:uid="{00000000-0005-0000-0000-0000EA850000}"/>
    <cellStyle name="Normal 21 3 11 2 4 2" xfId="46318" xr:uid="{00000000-0005-0000-0000-0000EB850000}"/>
    <cellStyle name="Normal 21 3 11 2 5" xfId="46311" xr:uid="{00000000-0005-0000-0000-0000EC850000}"/>
    <cellStyle name="Normal 21 3 11 3" xfId="4653" xr:uid="{00000000-0005-0000-0000-0000ED850000}"/>
    <cellStyle name="Normal 21 3 11 3 2" xfId="13298" xr:uid="{00000000-0005-0000-0000-0000EE850000}"/>
    <cellStyle name="Normal 21 3 11 3 2 2" xfId="29803" xr:uid="{00000000-0005-0000-0000-0000EF850000}"/>
    <cellStyle name="Normal 21 3 11 3 2 2 2" xfId="46321" xr:uid="{00000000-0005-0000-0000-0000F0850000}"/>
    <cellStyle name="Normal 21 3 11 3 2 3" xfId="46320" xr:uid="{00000000-0005-0000-0000-0000F1850000}"/>
    <cellStyle name="Normal 21 3 11 3 3" xfId="21160" xr:uid="{00000000-0005-0000-0000-0000F2850000}"/>
    <cellStyle name="Normal 21 3 11 3 3 2" xfId="46322" xr:uid="{00000000-0005-0000-0000-0000F3850000}"/>
    <cellStyle name="Normal 21 3 11 3 4" xfId="46319" xr:uid="{00000000-0005-0000-0000-0000F4850000}"/>
    <cellStyle name="Normal 21 3 11 4" xfId="2733" xr:uid="{00000000-0005-0000-0000-0000F5850000}"/>
    <cellStyle name="Normal 21 3 11 4 2" xfId="11378" xr:uid="{00000000-0005-0000-0000-0000F6850000}"/>
    <cellStyle name="Normal 21 3 11 4 2 2" xfId="27883" xr:uid="{00000000-0005-0000-0000-0000F7850000}"/>
    <cellStyle name="Normal 21 3 11 4 2 2 2" xfId="46325" xr:uid="{00000000-0005-0000-0000-0000F8850000}"/>
    <cellStyle name="Normal 21 3 11 4 2 3" xfId="46324" xr:uid="{00000000-0005-0000-0000-0000F9850000}"/>
    <cellStyle name="Normal 21 3 11 4 3" xfId="19240" xr:uid="{00000000-0005-0000-0000-0000FA850000}"/>
    <cellStyle name="Normal 21 3 11 4 3 2" xfId="46326" xr:uid="{00000000-0005-0000-0000-0000FB850000}"/>
    <cellStyle name="Normal 21 3 11 4 4" xfId="46323" xr:uid="{00000000-0005-0000-0000-0000FC850000}"/>
    <cellStyle name="Normal 21 3 11 5" xfId="5613" xr:uid="{00000000-0005-0000-0000-0000FD850000}"/>
    <cellStyle name="Normal 21 3 11 5 2" xfId="14258" xr:uid="{00000000-0005-0000-0000-0000FE850000}"/>
    <cellStyle name="Normal 21 3 11 5 2 2" xfId="30763" xr:uid="{00000000-0005-0000-0000-0000FF850000}"/>
    <cellStyle name="Normal 21 3 11 5 2 2 2" xfId="46329" xr:uid="{00000000-0005-0000-0000-000000860000}"/>
    <cellStyle name="Normal 21 3 11 5 2 3" xfId="46328" xr:uid="{00000000-0005-0000-0000-000001860000}"/>
    <cellStyle name="Normal 21 3 11 5 3" xfId="22120" xr:uid="{00000000-0005-0000-0000-000002860000}"/>
    <cellStyle name="Normal 21 3 11 5 3 2" xfId="46330" xr:uid="{00000000-0005-0000-0000-000003860000}"/>
    <cellStyle name="Normal 21 3 11 5 4" xfId="46327" xr:uid="{00000000-0005-0000-0000-000004860000}"/>
    <cellStyle name="Normal 21 3 11 6" xfId="6573" xr:uid="{00000000-0005-0000-0000-000005860000}"/>
    <cellStyle name="Normal 21 3 11 6 2" xfId="15218" xr:uid="{00000000-0005-0000-0000-000006860000}"/>
    <cellStyle name="Normal 21 3 11 6 2 2" xfId="31723" xr:uid="{00000000-0005-0000-0000-000007860000}"/>
    <cellStyle name="Normal 21 3 11 6 2 2 2" xfId="46333" xr:uid="{00000000-0005-0000-0000-000008860000}"/>
    <cellStyle name="Normal 21 3 11 6 2 3" xfId="46332" xr:uid="{00000000-0005-0000-0000-000009860000}"/>
    <cellStyle name="Normal 21 3 11 6 3" xfId="23080" xr:uid="{00000000-0005-0000-0000-00000A860000}"/>
    <cellStyle name="Normal 21 3 11 6 3 2" xfId="46334" xr:uid="{00000000-0005-0000-0000-00000B860000}"/>
    <cellStyle name="Normal 21 3 11 6 4" xfId="46331" xr:uid="{00000000-0005-0000-0000-00000C860000}"/>
    <cellStyle name="Normal 21 3 11 7" xfId="7533" xr:uid="{00000000-0005-0000-0000-00000D860000}"/>
    <cellStyle name="Normal 21 3 11 7 2" xfId="24040" xr:uid="{00000000-0005-0000-0000-00000E860000}"/>
    <cellStyle name="Normal 21 3 11 7 2 2" xfId="46336" xr:uid="{00000000-0005-0000-0000-00000F860000}"/>
    <cellStyle name="Normal 21 3 11 7 3" xfId="46335" xr:uid="{00000000-0005-0000-0000-000010860000}"/>
    <cellStyle name="Normal 21 3 11 8" xfId="8493" xr:uid="{00000000-0005-0000-0000-000011860000}"/>
    <cellStyle name="Normal 21 3 11 8 2" xfId="25000" xr:uid="{00000000-0005-0000-0000-000012860000}"/>
    <cellStyle name="Normal 21 3 11 8 2 2" xfId="46338" xr:uid="{00000000-0005-0000-0000-000013860000}"/>
    <cellStyle name="Normal 21 3 11 8 3" xfId="46337" xr:uid="{00000000-0005-0000-0000-000014860000}"/>
    <cellStyle name="Normal 21 3 11 9" xfId="9457" xr:uid="{00000000-0005-0000-0000-000015860000}"/>
    <cellStyle name="Normal 21 3 11 9 2" xfId="25962" xr:uid="{00000000-0005-0000-0000-000016860000}"/>
    <cellStyle name="Normal 21 3 11 9 2 2" xfId="46340" xr:uid="{00000000-0005-0000-0000-000017860000}"/>
    <cellStyle name="Normal 21 3 11 9 3" xfId="46339" xr:uid="{00000000-0005-0000-0000-000018860000}"/>
    <cellStyle name="Normal 21 3 12" xfId="1768" xr:uid="{00000000-0005-0000-0000-000019860000}"/>
    <cellStyle name="Normal 21 3 12 2" xfId="3690" xr:uid="{00000000-0005-0000-0000-00001A860000}"/>
    <cellStyle name="Normal 21 3 12 2 2" xfId="12335" xr:uid="{00000000-0005-0000-0000-00001B860000}"/>
    <cellStyle name="Normal 21 3 12 2 2 2" xfId="28840" xr:uid="{00000000-0005-0000-0000-00001C860000}"/>
    <cellStyle name="Normal 21 3 12 2 2 2 2" xfId="46344" xr:uid="{00000000-0005-0000-0000-00001D860000}"/>
    <cellStyle name="Normal 21 3 12 2 2 3" xfId="46343" xr:uid="{00000000-0005-0000-0000-00001E860000}"/>
    <cellStyle name="Normal 21 3 12 2 3" xfId="20197" xr:uid="{00000000-0005-0000-0000-00001F860000}"/>
    <cellStyle name="Normal 21 3 12 2 3 2" xfId="46345" xr:uid="{00000000-0005-0000-0000-000020860000}"/>
    <cellStyle name="Normal 21 3 12 2 4" xfId="46342" xr:uid="{00000000-0005-0000-0000-000021860000}"/>
    <cellStyle name="Normal 21 3 12 3" xfId="10414" xr:uid="{00000000-0005-0000-0000-000022860000}"/>
    <cellStyle name="Normal 21 3 12 3 2" xfId="26919" xr:uid="{00000000-0005-0000-0000-000023860000}"/>
    <cellStyle name="Normal 21 3 12 3 2 2" xfId="46347" xr:uid="{00000000-0005-0000-0000-000024860000}"/>
    <cellStyle name="Normal 21 3 12 3 3" xfId="46346" xr:uid="{00000000-0005-0000-0000-000025860000}"/>
    <cellStyle name="Normal 21 3 12 4" xfId="18276" xr:uid="{00000000-0005-0000-0000-000026860000}"/>
    <cellStyle name="Normal 21 3 12 4 2" xfId="46348" xr:uid="{00000000-0005-0000-0000-000027860000}"/>
    <cellStyle name="Normal 21 3 12 5" xfId="46341" xr:uid="{00000000-0005-0000-0000-000028860000}"/>
    <cellStyle name="Normal 21 3 13" xfId="4650" xr:uid="{00000000-0005-0000-0000-000029860000}"/>
    <cellStyle name="Normal 21 3 13 2" xfId="13295" xr:uid="{00000000-0005-0000-0000-00002A860000}"/>
    <cellStyle name="Normal 21 3 13 2 2" xfId="29800" xr:uid="{00000000-0005-0000-0000-00002B860000}"/>
    <cellStyle name="Normal 21 3 13 2 2 2" xfId="46351" xr:uid="{00000000-0005-0000-0000-00002C860000}"/>
    <cellStyle name="Normal 21 3 13 2 3" xfId="46350" xr:uid="{00000000-0005-0000-0000-00002D860000}"/>
    <cellStyle name="Normal 21 3 13 3" xfId="21157" xr:uid="{00000000-0005-0000-0000-00002E860000}"/>
    <cellStyle name="Normal 21 3 13 3 2" xfId="46352" xr:uid="{00000000-0005-0000-0000-00002F860000}"/>
    <cellStyle name="Normal 21 3 13 4" xfId="46349" xr:uid="{00000000-0005-0000-0000-000030860000}"/>
    <cellStyle name="Normal 21 3 14" xfId="2730" xr:uid="{00000000-0005-0000-0000-000031860000}"/>
    <cellStyle name="Normal 21 3 14 2" xfId="11375" xr:uid="{00000000-0005-0000-0000-000032860000}"/>
    <cellStyle name="Normal 21 3 14 2 2" xfId="27880" xr:uid="{00000000-0005-0000-0000-000033860000}"/>
    <cellStyle name="Normal 21 3 14 2 2 2" xfId="46355" xr:uid="{00000000-0005-0000-0000-000034860000}"/>
    <cellStyle name="Normal 21 3 14 2 3" xfId="46354" xr:uid="{00000000-0005-0000-0000-000035860000}"/>
    <cellStyle name="Normal 21 3 14 3" xfId="19237" xr:uid="{00000000-0005-0000-0000-000036860000}"/>
    <cellStyle name="Normal 21 3 14 3 2" xfId="46356" xr:uid="{00000000-0005-0000-0000-000037860000}"/>
    <cellStyle name="Normal 21 3 14 4" xfId="46353" xr:uid="{00000000-0005-0000-0000-000038860000}"/>
    <cellStyle name="Normal 21 3 15" xfId="5610" xr:uid="{00000000-0005-0000-0000-000039860000}"/>
    <cellStyle name="Normal 21 3 15 2" xfId="14255" xr:uid="{00000000-0005-0000-0000-00003A860000}"/>
    <cellStyle name="Normal 21 3 15 2 2" xfId="30760" xr:uid="{00000000-0005-0000-0000-00003B860000}"/>
    <cellStyle name="Normal 21 3 15 2 2 2" xfId="46359" xr:uid="{00000000-0005-0000-0000-00003C860000}"/>
    <cellStyle name="Normal 21 3 15 2 3" xfId="46358" xr:uid="{00000000-0005-0000-0000-00003D860000}"/>
    <cellStyle name="Normal 21 3 15 3" xfId="22117" xr:uid="{00000000-0005-0000-0000-00003E860000}"/>
    <cellStyle name="Normal 21 3 15 3 2" xfId="46360" xr:uid="{00000000-0005-0000-0000-00003F860000}"/>
    <cellStyle name="Normal 21 3 15 4" xfId="46357" xr:uid="{00000000-0005-0000-0000-000040860000}"/>
    <cellStyle name="Normal 21 3 16" xfId="6570" xr:uid="{00000000-0005-0000-0000-000041860000}"/>
    <cellStyle name="Normal 21 3 16 2" xfId="15215" xr:uid="{00000000-0005-0000-0000-000042860000}"/>
    <cellStyle name="Normal 21 3 16 2 2" xfId="31720" xr:uid="{00000000-0005-0000-0000-000043860000}"/>
    <cellStyle name="Normal 21 3 16 2 2 2" xfId="46363" xr:uid="{00000000-0005-0000-0000-000044860000}"/>
    <cellStyle name="Normal 21 3 16 2 3" xfId="46362" xr:uid="{00000000-0005-0000-0000-000045860000}"/>
    <cellStyle name="Normal 21 3 16 3" xfId="23077" xr:uid="{00000000-0005-0000-0000-000046860000}"/>
    <cellStyle name="Normal 21 3 16 3 2" xfId="46364" xr:uid="{00000000-0005-0000-0000-000047860000}"/>
    <cellStyle name="Normal 21 3 16 4" xfId="46361" xr:uid="{00000000-0005-0000-0000-000048860000}"/>
    <cellStyle name="Normal 21 3 17" xfId="7530" xr:uid="{00000000-0005-0000-0000-000049860000}"/>
    <cellStyle name="Normal 21 3 17 2" xfId="24037" xr:uid="{00000000-0005-0000-0000-00004A860000}"/>
    <cellStyle name="Normal 21 3 17 2 2" xfId="46366" xr:uid="{00000000-0005-0000-0000-00004B860000}"/>
    <cellStyle name="Normal 21 3 17 3" xfId="46365" xr:uid="{00000000-0005-0000-0000-00004C860000}"/>
    <cellStyle name="Normal 21 3 18" xfId="8490" xr:uid="{00000000-0005-0000-0000-00004D860000}"/>
    <cellStyle name="Normal 21 3 18 2" xfId="24997" xr:uid="{00000000-0005-0000-0000-00004E860000}"/>
    <cellStyle name="Normal 21 3 18 2 2" xfId="46368" xr:uid="{00000000-0005-0000-0000-00004F860000}"/>
    <cellStyle name="Normal 21 3 18 3" xfId="46367" xr:uid="{00000000-0005-0000-0000-000050860000}"/>
    <cellStyle name="Normal 21 3 19" xfId="9454" xr:uid="{00000000-0005-0000-0000-000051860000}"/>
    <cellStyle name="Normal 21 3 19 2" xfId="25959" xr:uid="{00000000-0005-0000-0000-000052860000}"/>
    <cellStyle name="Normal 21 3 19 2 2" xfId="46370" xr:uid="{00000000-0005-0000-0000-000053860000}"/>
    <cellStyle name="Normal 21 3 19 3" xfId="46369" xr:uid="{00000000-0005-0000-0000-000054860000}"/>
    <cellStyle name="Normal 21 3 2" xfId="757" xr:uid="{00000000-0005-0000-0000-000055860000}"/>
    <cellStyle name="Normal 21 3 2 10" xfId="9458" xr:uid="{00000000-0005-0000-0000-000056860000}"/>
    <cellStyle name="Normal 21 3 2 10 2" xfId="25963" xr:uid="{00000000-0005-0000-0000-000057860000}"/>
    <cellStyle name="Normal 21 3 2 10 2 2" xfId="46373" xr:uid="{00000000-0005-0000-0000-000058860000}"/>
    <cellStyle name="Normal 21 3 2 10 3" xfId="46372" xr:uid="{00000000-0005-0000-0000-000059860000}"/>
    <cellStyle name="Normal 21 3 2 11" xfId="16221" xr:uid="{00000000-0005-0000-0000-00005A860000}"/>
    <cellStyle name="Normal 21 3 2 11 2" xfId="32684" xr:uid="{00000000-0005-0000-0000-00005B860000}"/>
    <cellStyle name="Normal 21 3 2 11 2 2" xfId="46375" xr:uid="{00000000-0005-0000-0000-00005C860000}"/>
    <cellStyle name="Normal 21 3 2 11 3" xfId="46374" xr:uid="{00000000-0005-0000-0000-00005D860000}"/>
    <cellStyle name="Normal 21 3 2 12" xfId="17320" xr:uid="{00000000-0005-0000-0000-00005E860000}"/>
    <cellStyle name="Normal 21 3 2 12 2" xfId="46376" xr:uid="{00000000-0005-0000-0000-00005F860000}"/>
    <cellStyle name="Normal 21 3 2 13" xfId="46371" xr:uid="{00000000-0005-0000-0000-000060860000}"/>
    <cellStyle name="Normal 21 3 2 2" xfId="758" xr:uid="{00000000-0005-0000-0000-000061860000}"/>
    <cellStyle name="Normal 21 3 2 2 10" xfId="16222" xr:uid="{00000000-0005-0000-0000-000062860000}"/>
    <cellStyle name="Normal 21 3 2 2 10 2" xfId="32685" xr:uid="{00000000-0005-0000-0000-000063860000}"/>
    <cellStyle name="Normal 21 3 2 2 10 2 2" xfId="46379" xr:uid="{00000000-0005-0000-0000-000064860000}"/>
    <cellStyle name="Normal 21 3 2 2 10 3" xfId="46378" xr:uid="{00000000-0005-0000-0000-000065860000}"/>
    <cellStyle name="Normal 21 3 2 2 11" xfId="17321" xr:uid="{00000000-0005-0000-0000-000066860000}"/>
    <cellStyle name="Normal 21 3 2 2 11 2" xfId="46380" xr:uid="{00000000-0005-0000-0000-000067860000}"/>
    <cellStyle name="Normal 21 3 2 2 12" xfId="46377" xr:uid="{00000000-0005-0000-0000-000068860000}"/>
    <cellStyle name="Normal 21 3 2 2 2" xfId="1773" xr:uid="{00000000-0005-0000-0000-000069860000}"/>
    <cellStyle name="Normal 21 3 2 2 2 2" xfId="3695" xr:uid="{00000000-0005-0000-0000-00006A860000}"/>
    <cellStyle name="Normal 21 3 2 2 2 2 2" xfId="12340" xr:uid="{00000000-0005-0000-0000-00006B860000}"/>
    <cellStyle name="Normal 21 3 2 2 2 2 2 2" xfId="28845" xr:uid="{00000000-0005-0000-0000-00006C860000}"/>
    <cellStyle name="Normal 21 3 2 2 2 2 2 2 2" xfId="46384" xr:uid="{00000000-0005-0000-0000-00006D860000}"/>
    <cellStyle name="Normal 21 3 2 2 2 2 2 3" xfId="46383" xr:uid="{00000000-0005-0000-0000-00006E860000}"/>
    <cellStyle name="Normal 21 3 2 2 2 2 3" xfId="20202" xr:uid="{00000000-0005-0000-0000-00006F860000}"/>
    <cellStyle name="Normal 21 3 2 2 2 2 3 2" xfId="46385" xr:uid="{00000000-0005-0000-0000-000070860000}"/>
    <cellStyle name="Normal 21 3 2 2 2 2 4" xfId="46382" xr:uid="{00000000-0005-0000-0000-000071860000}"/>
    <cellStyle name="Normal 21 3 2 2 2 3" xfId="10419" xr:uid="{00000000-0005-0000-0000-000072860000}"/>
    <cellStyle name="Normal 21 3 2 2 2 3 2" xfId="26924" xr:uid="{00000000-0005-0000-0000-000073860000}"/>
    <cellStyle name="Normal 21 3 2 2 2 3 2 2" xfId="46387" xr:uid="{00000000-0005-0000-0000-000074860000}"/>
    <cellStyle name="Normal 21 3 2 2 2 3 3" xfId="46386" xr:uid="{00000000-0005-0000-0000-000075860000}"/>
    <cellStyle name="Normal 21 3 2 2 2 4" xfId="18281" xr:uid="{00000000-0005-0000-0000-000076860000}"/>
    <cellStyle name="Normal 21 3 2 2 2 4 2" xfId="46388" xr:uid="{00000000-0005-0000-0000-000077860000}"/>
    <cellStyle name="Normal 21 3 2 2 2 5" xfId="46381" xr:uid="{00000000-0005-0000-0000-000078860000}"/>
    <cellStyle name="Normal 21 3 2 2 3" xfId="4655" xr:uid="{00000000-0005-0000-0000-000079860000}"/>
    <cellStyle name="Normal 21 3 2 2 3 2" xfId="13300" xr:uid="{00000000-0005-0000-0000-00007A860000}"/>
    <cellStyle name="Normal 21 3 2 2 3 2 2" xfId="29805" xr:uid="{00000000-0005-0000-0000-00007B860000}"/>
    <cellStyle name="Normal 21 3 2 2 3 2 2 2" xfId="46391" xr:uid="{00000000-0005-0000-0000-00007C860000}"/>
    <cellStyle name="Normal 21 3 2 2 3 2 3" xfId="46390" xr:uid="{00000000-0005-0000-0000-00007D860000}"/>
    <cellStyle name="Normal 21 3 2 2 3 3" xfId="21162" xr:uid="{00000000-0005-0000-0000-00007E860000}"/>
    <cellStyle name="Normal 21 3 2 2 3 3 2" xfId="46392" xr:uid="{00000000-0005-0000-0000-00007F860000}"/>
    <cellStyle name="Normal 21 3 2 2 3 4" xfId="46389" xr:uid="{00000000-0005-0000-0000-000080860000}"/>
    <cellStyle name="Normal 21 3 2 2 4" xfId="2735" xr:uid="{00000000-0005-0000-0000-000081860000}"/>
    <cellStyle name="Normal 21 3 2 2 4 2" xfId="11380" xr:uid="{00000000-0005-0000-0000-000082860000}"/>
    <cellStyle name="Normal 21 3 2 2 4 2 2" xfId="27885" xr:uid="{00000000-0005-0000-0000-000083860000}"/>
    <cellStyle name="Normal 21 3 2 2 4 2 2 2" xfId="46395" xr:uid="{00000000-0005-0000-0000-000084860000}"/>
    <cellStyle name="Normal 21 3 2 2 4 2 3" xfId="46394" xr:uid="{00000000-0005-0000-0000-000085860000}"/>
    <cellStyle name="Normal 21 3 2 2 4 3" xfId="19242" xr:uid="{00000000-0005-0000-0000-000086860000}"/>
    <cellStyle name="Normal 21 3 2 2 4 3 2" xfId="46396" xr:uid="{00000000-0005-0000-0000-000087860000}"/>
    <cellStyle name="Normal 21 3 2 2 4 4" xfId="46393" xr:uid="{00000000-0005-0000-0000-000088860000}"/>
    <cellStyle name="Normal 21 3 2 2 5" xfId="5615" xr:uid="{00000000-0005-0000-0000-000089860000}"/>
    <cellStyle name="Normal 21 3 2 2 5 2" xfId="14260" xr:uid="{00000000-0005-0000-0000-00008A860000}"/>
    <cellStyle name="Normal 21 3 2 2 5 2 2" xfId="30765" xr:uid="{00000000-0005-0000-0000-00008B860000}"/>
    <cellStyle name="Normal 21 3 2 2 5 2 2 2" xfId="46399" xr:uid="{00000000-0005-0000-0000-00008C860000}"/>
    <cellStyle name="Normal 21 3 2 2 5 2 3" xfId="46398" xr:uid="{00000000-0005-0000-0000-00008D860000}"/>
    <cellStyle name="Normal 21 3 2 2 5 3" xfId="22122" xr:uid="{00000000-0005-0000-0000-00008E860000}"/>
    <cellStyle name="Normal 21 3 2 2 5 3 2" xfId="46400" xr:uid="{00000000-0005-0000-0000-00008F860000}"/>
    <cellStyle name="Normal 21 3 2 2 5 4" xfId="46397" xr:uid="{00000000-0005-0000-0000-000090860000}"/>
    <cellStyle name="Normal 21 3 2 2 6" xfId="6575" xr:uid="{00000000-0005-0000-0000-000091860000}"/>
    <cellStyle name="Normal 21 3 2 2 6 2" xfId="15220" xr:uid="{00000000-0005-0000-0000-000092860000}"/>
    <cellStyle name="Normal 21 3 2 2 6 2 2" xfId="31725" xr:uid="{00000000-0005-0000-0000-000093860000}"/>
    <cellStyle name="Normal 21 3 2 2 6 2 2 2" xfId="46403" xr:uid="{00000000-0005-0000-0000-000094860000}"/>
    <cellStyle name="Normal 21 3 2 2 6 2 3" xfId="46402" xr:uid="{00000000-0005-0000-0000-000095860000}"/>
    <cellStyle name="Normal 21 3 2 2 6 3" xfId="23082" xr:uid="{00000000-0005-0000-0000-000096860000}"/>
    <cellStyle name="Normal 21 3 2 2 6 3 2" xfId="46404" xr:uid="{00000000-0005-0000-0000-000097860000}"/>
    <cellStyle name="Normal 21 3 2 2 6 4" xfId="46401" xr:uid="{00000000-0005-0000-0000-000098860000}"/>
    <cellStyle name="Normal 21 3 2 2 7" xfId="7535" xr:uid="{00000000-0005-0000-0000-000099860000}"/>
    <cellStyle name="Normal 21 3 2 2 7 2" xfId="24042" xr:uid="{00000000-0005-0000-0000-00009A860000}"/>
    <cellStyle name="Normal 21 3 2 2 7 2 2" xfId="46406" xr:uid="{00000000-0005-0000-0000-00009B860000}"/>
    <cellStyle name="Normal 21 3 2 2 7 3" xfId="46405" xr:uid="{00000000-0005-0000-0000-00009C860000}"/>
    <cellStyle name="Normal 21 3 2 2 8" xfId="8495" xr:uid="{00000000-0005-0000-0000-00009D860000}"/>
    <cellStyle name="Normal 21 3 2 2 8 2" xfId="25002" xr:uid="{00000000-0005-0000-0000-00009E860000}"/>
    <cellStyle name="Normal 21 3 2 2 8 2 2" xfId="46408" xr:uid="{00000000-0005-0000-0000-00009F860000}"/>
    <cellStyle name="Normal 21 3 2 2 8 3" xfId="46407" xr:uid="{00000000-0005-0000-0000-0000A0860000}"/>
    <cellStyle name="Normal 21 3 2 2 9" xfId="9459" xr:uid="{00000000-0005-0000-0000-0000A1860000}"/>
    <cellStyle name="Normal 21 3 2 2 9 2" xfId="25964" xr:uid="{00000000-0005-0000-0000-0000A2860000}"/>
    <cellStyle name="Normal 21 3 2 2 9 2 2" xfId="46410" xr:uid="{00000000-0005-0000-0000-0000A3860000}"/>
    <cellStyle name="Normal 21 3 2 2 9 3" xfId="46409" xr:uid="{00000000-0005-0000-0000-0000A4860000}"/>
    <cellStyle name="Normal 21 3 2 3" xfId="1772" xr:uid="{00000000-0005-0000-0000-0000A5860000}"/>
    <cellStyle name="Normal 21 3 2 3 2" xfId="3694" xr:uid="{00000000-0005-0000-0000-0000A6860000}"/>
    <cellStyle name="Normal 21 3 2 3 2 2" xfId="12339" xr:uid="{00000000-0005-0000-0000-0000A7860000}"/>
    <cellStyle name="Normal 21 3 2 3 2 2 2" xfId="28844" xr:uid="{00000000-0005-0000-0000-0000A8860000}"/>
    <cellStyle name="Normal 21 3 2 3 2 2 2 2" xfId="46414" xr:uid="{00000000-0005-0000-0000-0000A9860000}"/>
    <cellStyle name="Normal 21 3 2 3 2 2 3" xfId="46413" xr:uid="{00000000-0005-0000-0000-0000AA860000}"/>
    <cellStyle name="Normal 21 3 2 3 2 3" xfId="20201" xr:uid="{00000000-0005-0000-0000-0000AB860000}"/>
    <cellStyle name="Normal 21 3 2 3 2 3 2" xfId="46415" xr:uid="{00000000-0005-0000-0000-0000AC860000}"/>
    <cellStyle name="Normal 21 3 2 3 2 4" xfId="46412" xr:uid="{00000000-0005-0000-0000-0000AD860000}"/>
    <cellStyle name="Normal 21 3 2 3 3" xfId="10418" xr:uid="{00000000-0005-0000-0000-0000AE860000}"/>
    <cellStyle name="Normal 21 3 2 3 3 2" xfId="26923" xr:uid="{00000000-0005-0000-0000-0000AF860000}"/>
    <cellStyle name="Normal 21 3 2 3 3 2 2" xfId="46417" xr:uid="{00000000-0005-0000-0000-0000B0860000}"/>
    <cellStyle name="Normal 21 3 2 3 3 3" xfId="46416" xr:uid="{00000000-0005-0000-0000-0000B1860000}"/>
    <cellStyle name="Normal 21 3 2 3 4" xfId="18280" xr:uid="{00000000-0005-0000-0000-0000B2860000}"/>
    <cellStyle name="Normal 21 3 2 3 4 2" xfId="46418" xr:uid="{00000000-0005-0000-0000-0000B3860000}"/>
    <cellStyle name="Normal 21 3 2 3 5" xfId="46411" xr:uid="{00000000-0005-0000-0000-0000B4860000}"/>
    <cellStyle name="Normal 21 3 2 4" xfId="4654" xr:uid="{00000000-0005-0000-0000-0000B5860000}"/>
    <cellStyle name="Normal 21 3 2 4 2" xfId="13299" xr:uid="{00000000-0005-0000-0000-0000B6860000}"/>
    <cellStyle name="Normal 21 3 2 4 2 2" xfId="29804" xr:uid="{00000000-0005-0000-0000-0000B7860000}"/>
    <cellStyle name="Normal 21 3 2 4 2 2 2" xfId="46421" xr:uid="{00000000-0005-0000-0000-0000B8860000}"/>
    <cellStyle name="Normal 21 3 2 4 2 3" xfId="46420" xr:uid="{00000000-0005-0000-0000-0000B9860000}"/>
    <cellStyle name="Normal 21 3 2 4 3" xfId="21161" xr:uid="{00000000-0005-0000-0000-0000BA860000}"/>
    <cellStyle name="Normal 21 3 2 4 3 2" xfId="46422" xr:uid="{00000000-0005-0000-0000-0000BB860000}"/>
    <cellStyle name="Normal 21 3 2 4 4" xfId="46419" xr:uid="{00000000-0005-0000-0000-0000BC860000}"/>
    <cellStyle name="Normal 21 3 2 5" xfId="2734" xr:uid="{00000000-0005-0000-0000-0000BD860000}"/>
    <cellStyle name="Normal 21 3 2 5 2" xfId="11379" xr:uid="{00000000-0005-0000-0000-0000BE860000}"/>
    <cellStyle name="Normal 21 3 2 5 2 2" xfId="27884" xr:uid="{00000000-0005-0000-0000-0000BF860000}"/>
    <cellStyle name="Normal 21 3 2 5 2 2 2" xfId="46425" xr:uid="{00000000-0005-0000-0000-0000C0860000}"/>
    <cellStyle name="Normal 21 3 2 5 2 3" xfId="46424" xr:uid="{00000000-0005-0000-0000-0000C1860000}"/>
    <cellStyle name="Normal 21 3 2 5 3" xfId="19241" xr:uid="{00000000-0005-0000-0000-0000C2860000}"/>
    <cellStyle name="Normal 21 3 2 5 3 2" xfId="46426" xr:uid="{00000000-0005-0000-0000-0000C3860000}"/>
    <cellStyle name="Normal 21 3 2 5 4" xfId="46423" xr:uid="{00000000-0005-0000-0000-0000C4860000}"/>
    <cellStyle name="Normal 21 3 2 6" xfId="5614" xr:uid="{00000000-0005-0000-0000-0000C5860000}"/>
    <cellStyle name="Normal 21 3 2 6 2" xfId="14259" xr:uid="{00000000-0005-0000-0000-0000C6860000}"/>
    <cellStyle name="Normal 21 3 2 6 2 2" xfId="30764" xr:uid="{00000000-0005-0000-0000-0000C7860000}"/>
    <cellStyle name="Normal 21 3 2 6 2 2 2" xfId="46429" xr:uid="{00000000-0005-0000-0000-0000C8860000}"/>
    <cellStyle name="Normal 21 3 2 6 2 3" xfId="46428" xr:uid="{00000000-0005-0000-0000-0000C9860000}"/>
    <cellStyle name="Normal 21 3 2 6 3" xfId="22121" xr:uid="{00000000-0005-0000-0000-0000CA860000}"/>
    <cellStyle name="Normal 21 3 2 6 3 2" xfId="46430" xr:uid="{00000000-0005-0000-0000-0000CB860000}"/>
    <cellStyle name="Normal 21 3 2 6 4" xfId="46427" xr:uid="{00000000-0005-0000-0000-0000CC860000}"/>
    <cellStyle name="Normal 21 3 2 7" xfId="6574" xr:uid="{00000000-0005-0000-0000-0000CD860000}"/>
    <cellStyle name="Normal 21 3 2 7 2" xfId="15219" xr:uid="{00000000-0005-0000-0000-0000CE860000}"/>
    <cellStyle name="Normal 21 3 2 7 2 2" xfId="31724" xr:uid="{00000000-0005-0000-0000-0000CF860000}"/>
    <cellStyle name="Normal 21 3 2 7 2 2 2" xfId="46433" xr:uid="{00000000-0005-0000-0000-0000D0860000}"/>
    <cellStyle name="Normal 21 3 2 7 2 3" xfId="46432" xr:uid="{00000000-0005-0000-0000-0000D1860000}"/>
    <cellStyle name="Normal 21 3 2 7 3" xfId="23081" xr:uid="{00000000-0005-0000-0000-0000D2860000}"/>
    <cellStyle name="Normal 21 3 2 7 3 2" xfId="46434" xr:uid="{00000000-0005-0000-0000-0000D3860000}"/>
    <cellStyle name="Normal 21 3 2 7 4" xfId="46431" xr:uid="{00000000-0005-0000-0000-0000D4860000}"/>
    <cellStyle name="Normal 21 3 2 8" xfId="7534" xr:uid="{00000000-0005-0000-0000-0000D5860000}"/>
    <cellStyle name="Normal 21 3 2 8 2" xfId="24041" xr:uid="{00000000-0005-0000-0000-0000D6860000}"/>
    <cellStyle name="Normal 21 3 2 8 2 2" xfId="46436" xr:uid="{00000000-0005-0000-0000-0000D7860000}"/>
    <cellStyle name="Normal 21 3 2 8 3" xfId="46435" xr:uid="{00000000-0005-0000-0000-0000D8860000}"/>
    <cellStyle name="Normal 21 3 2 9" xfId="8494" xr:uid="{00000000-0005-0000-0000-0000D9860000}"/>
    <cellStyle name="Normal 21 3 2 9 2" xfId="25001" xr:uid="{00000000-0005-0000-0000-0000DA860000}"/>
    <cellStyle name="Normal 21 3 2 9 2 2" xfId="46438" xr:uid="{00000000-0005-0000-0000-0000DB860000}"/>
    <cellStyle name="Normal 21 3 2 9 3" xfId="46437" xr:uid="{00000000-0005-0000-0000-0000DC860000}"/>
    <cellStyle name="Normal 21 3 20" xfId="16217" xr:uid="{00000000-0005-0000-0000-0000DD860000}"/>
    <cellStyle name="Normal 21 3 20 2" xfId="32680" xr:uid="{00000000-0005-0000-0000-0000DE860000}"/>
    <cellStyle name="Normal 21 3 20 2 2" xfId="46440" xr:uid="{00000000-0005-0000-0000-0000DF860000}"/>
    <cellStyle name="Normal 21 3 20 3" xfId="46439" xr:uid="{00000000-0005-0000-0000-0000E0860000}"/>
    <cellStyle name="Normal 21 3 21" xfId="17316" xr:uid="{00000000-0005-0000-0000-0000E1860000}"/>
    <cellStyle name="Normal 21 3 21 2" xfId="46441" xr:uid="{00000000-0005-0000-0000-0000E2860000}"/>
    <cellStyle name="Normal 21 3 22" xfId="46238" xr:uid="{00000000-0005-0000-0000-0000E3860000}"/>
    <cellStyle name="Normal 21 3 3" xfId="759" xr:uid="{00000000-0005-0000-0000-0000E4860000}"/>
    <cellStyle name="Normal 21 3 3 10" xfId="9460" xr:uid="{00000000-0005-0000-0000-0000E5860000}"/>
    <cellStyle name="Normal 21 3 3 10 2" xfId="25965" xr:uid="{00000000-0005-0000-0000-0000E6860000}"/>
    <cellStyle name="Normal 21 3 3 10 2 2" xfId="46444" xr:uid="{00000000-0005-0000-0000-0000E7860000}"/>
    <cellStyle name="Normal 21 3 3 10 3" xfId="46443" xr:uid="{00000000-0005-0000-0000-0000E8860000}"/>
    <cellStyle name="Normal 21 3 3 11" xfId="16223" xr:uid="{00000000-0005-0000-0000-0000E9860000}"/>
    <cellStyle name="Normal 21 3 3 11 2" xfId="32686" xr:uid="{00000000-0005-0000-0000-0000EA860000}"/>
    <cellStyle name="Normal 21 3 3 11 2 2" xfId="46446" xr:uid="{00000000-0005-0000-0000-0000EB860000}"/>
    <cellStyle name="Normal 21 3 3 11 3" xfId="46445" xr:uid="{00000000-0005-0000-0000-0000EC860000}"/>
    <cellStyle name="Normal 21 3 3 12" xfId="17322" xr:uid="{00000000-0005-0000-0000-0000ED860000}"/>
    <cellStyle name="Normal 21 3 3 12 2" xfId="46447" xr:uid="{00000000-0005-0000-0000-0000EE860000}"/>
    <cellStyle name="Normal 21 3 3 13" xfId="46442" xr:uid="{00000000-0005-0000-0000-0000EF860000}"/>
    <cellStyle name="Normal 21 3 3 2" xfId="760" xr:uid="{00000000-0005-0000-0000-0000F0860000}"/>
    <cellStyle name="Normal 21 3 3 2 10" xfId="16224" xr:uid="{00000000-0005-0000-0000-0000F1860000}"/>
    <cellStyle name="Normal 21 3 3 2 10 2" xfId="32687" xr:uid="{00000000-0005-0000-0000-0000F2860000}"/>
    <cellStyle name="Normal 21 3 3 2 10 2 2" xfId="46450" xr:uid="{00000000-0005-0000-0000-0000F3860000}"/>
    <cellStyle name="Normal 21 3 3 2 10 3" xfId="46449" xr:uid="{00000000-0005-0000-0000-0000F4860000}"/>
    <cellStyle name="Normal 21 3 3 2 11" xfId="17323" xr:uid="{00000000-0005-0000-0000-0000F5860000}"/>
    <cellStyle name="Normal 21 3 3 2 11 2" xfId="46451" xr:uid="{00000000-0005-0000-0000-0000F6860000}"/>
    <cellStyle name="Normal 21 3 3 2 12" xfId="46448" xr:uid="{00000000-0005-0000-0000-0000F7860000}"/>
    <cellStyle name="Normal 21 3 3 2 2" xfId="1775" xr:uid="{00000000-0005-0000-0000-0000F8860000}"/>
    <cellStyle name="Normal 21 3 3 2 2 2" xfId="3697" xr:uid="{00000000-0005-0000-0000-0000F9860000}"/>
    <cellStyle name="Normal 21 3 3 2 2 2 2" xfId="12342" xr:uid="{00000000-0005-0000-0000-0000FA860000}"/>
    <cellStyle name="Normal 21 3 3 2 2 2 2 2" xfId="28847" xr:uid="{00000000-0005-0000-0000-0000FB860000}"/>
    <cellStyle name="Normal 21 3 3 2 2 2 2 2 2" xfId="46455" xr:uid="{00000000-0005-0000-0000-0000FC860000}"/>
    <cellStyle name="Normal 21 3 3 2 2 2 2 3" xfId="46454" xr:uid="{00000000-0005-0000-0000-0000FD860000}"/>
    <cellStyle name="Normal 21 3 3 2 2 2 3" xfId="20204" xr:uid="{00000000-0005-0000-0000-0000FE860000}"/>
    <cellStyle name="Normal 21 3 3 2 2 2 3 2" xfId="46456" xr:uid="{00000000-0005-0000-0000-0000FF860000}"/>
    <cellStyle name="Normal 21 3 3 2 2 2 4" xfId="46453" xr:uid="{00000000-0005-0000-0000-000000870000}"/>
    <cellStyle name="Normal 21 3 3 2 2 3" xfId="10421" xr:uid="{00000000-0005-0000-0000-000001870000}"/>
    <cellStyle name="Normal 21 3 3 2 2 3 2" xfId="26926" xr:uid="{00000000-0005-0000-0000-000002870000}"/>
    <cellStyle name="Normal 21 3 3 2 2 3 2 2" xfId="46458" xr:uid="{00000000-0005-0000-0000-000003870000}"/>
    <cellStyle name="Normal 21 3 3 2 2 3 3" xfId="46457" xr:uid="{00000000-0005-0000-0000-000004870000}"/>
    <cellStyle name="Normal 21 3 3 2 2 4" xfId="18283" xr:uid="{00000000-0005-0000-0000-000005870000}"/>
    <cellStyle name="Normal 21 3 3 2 2 4 2" xfId="46459" xr:uid="{00000000-0005-0000-0000-000006870000}"/>
    <cellStyle name="Normal 21 3 3 2 2 5" xfId="46452" xr:uid="{00000000-0005-0000-0000-000007870000}"/>
    <cellStyle name="Normal 21 3 3 2 3" xfId="4657" xr:uid="{00000000-0005-0000-0000-000008870000}"/>
    <cellStyle name="Normal 21 3 3 2 3 2" xfId="13302" xr:uid="{00000000-0005-0000-0000-000009870000}"/>
    <cellStyle name="Normal 21 3 3 2 3 2 2" xfId="29807" xr:uid="{00000000-0005-0000-0000-00000A870000}"/>
    <cellStyle name="Normal 21 3 3 2 3 2 2 2" xfId="46462" xr:uid="{00000000-0005-0000-0000-00000B870000}"/>
    <cellStyle name="Normal 21 3 3 2 3 2 3" xfId="46461" xr:uid="{00000000-0005-0000-0000-00000C870000}"/>
    <cellStyle name="Normal 21 3 3 2 3 3" xfId="21164" xr:uid="{00000000-0005-0000-0000-00000D870000}"/>
    <cellStyle name="Normal 21 3 3 2 3 3 2" xfId="46463" xr:uid="{00000000-0005-0000-0000-00000E870000}"/>
    <cellStyle name="Normal 21 3 3 2 3 4" xfId="46460" xr:uid="{00000000-0005-0000-0000-00000F870000}"/>
    <cellStyle name="Normal 21 3 3 2 4" xfId="2737" xr:uid="{00000000-0005-0000-0000-000010870000}"/>
    <cellStyle name="Normal 21 3 3 2 4 2" xfId="11382" xr:uid="{00000000-0005-0000-0000-000011870000}"/>
    <cellStyle name="Normal 21 3 3 2 4 2 2" xfId="27887" xr:uid="{00000000-0005-0000-0000-000012870000}"/>
    <cellStyle name="Normal 21 3 3 2 4 2 2 2" xfId="46466" xr:uid="{00000000-0005-0000-0000-000013870000}"/>
    <cellStyle name="Normal 21 3 3 2 4 2 3" xfId="46465" xr:uid="{00000000-0005-0000-0000-000014870000}"/>
    <cellStyle name="Normal 21 3 3 2 4 3" xfId="19244" xr:uid="{00000000-0005-0000-0000-000015870000}"/>
    <cellStyle name="Normal 21 3 3 2 4 3 2" xfId="46467" xr:uid="{00000000-0005-0000-0000-000016870000}"/>
    <cellStyle name="Normal 21 3 3 2 4 4" xfId="46464" xr:uid="{00000000-0005-0000-0000-000017870000}"/>
    <cellStyle name="Normal 21 3 3 2 5" xfId="5617" xr:uid="{00000000-0005-0000-0000-000018870000}"/>
    <cellStyle name="Normal 21 3 3 2 5 2" xfId="14262" xr:uid="{00000000-0005-0000-0000-000019870000}"/>
    <cellStyle name="Normal 21 3 3 2 5 2 2" xfId="30767" xr:uid="{00000000-0005-0000-0000-00001A870000}"/>
    <cellStyle name="Normal 21 3 3 2 5 2 2 2" xfId="46470" xr:uid="{00000000-0005-0000-0000-00001B870000}"/>
    <cellStyle name="Normal 21 3 3 2 5 2 3" xfId="46469" xr:uid="{00000000-0005-0000-0000-00001C870000}"/>
    <cellStyle name="Normal 21 3 3 2 5 3" xfId="22124" xr:uid="{00000000-0005-0000-0000-00001D870000}"/>
    <cellStyle name="Normal 21 3 3 2 5 3 2" xfId="46471" xr:uid="{00000000-0005-0000-0000-00001E870000}"/>
    <cellStyle name="Normal 21 3 3 2 5 4" xfId="46468" xr:uid="{00000000-0005-0000-0000-00001F870000}"/>
    <cellStyle name="Normal 21 3 3 2 6" xfId="6577" xr:uid="{00000000-0005-0000-0000-000020870000}"/>
    <cellStyle name="Normal 21 3 3 2 6 2" xfId="15222" xr:uid="{00000000-0005-0000-0000-000021870000}"/>
    <cellStyle name="Normal 21 3 3 2 6 2 2" xfId="31727" xr:uid="{00000000-0005-0000-0000-000022870000}"/>
    <cellStyle name="Normal 21 3 3 2 6 2 2 2" xfId="46474" xr:uid="{00000000-0005-0000-0000-000023870000}"/>
    <cellStyle name="Normal 21 3 3 2 6 2 3" xfId="46473" xr:uid="{00000000-0005-0000-0000-000024870000}"/>
    <cellStyle name="Normal 21 3 3 2 6 3" xfId="23084" xr:uid="{00000000-0005-0000-0000-000025870000}"/>
    <cellStyle name="Normal 21 3 3 2 6 3 2" xfId="46475" xr:uid="{00000000-0005-0000-0000-000026870000}"/>
    <cellStyle name="Normal 21 3 3 2 6 4" xfId="46472" xr:uid="{00000000-0005-0000-0000-000027870000}"/>
    <cellStyle name="Normal 21 3 3 2 7" xfId="7537" xr:uid="{00000000-0005-0000-0000-000028870000}"/>
    <cellStyle name="Normal 21 3 3 2 7 2" xfId="24044" xr:uid="{00000000-0005-0000-0000-000029870000}"/>
    <cellStyle name="Normal 21 3 3 2 7 2 2" xfId="46477" xr:uid="{00000000-0005-0000-0000-00002A870000}"/>
    <cellStyle name="Normal 21 3 3 2 7 3" xfId="46476" xr:uid="{00000000-0005-0000-0000-00002B870000}"/>
    <cellStyle name="Normal 21 3 3 2 8" xfId="8497" xr:uid="{00000000-0005-0000-0000-00002C870000}"/>
    <cellStyle name="Normal 21 3 3 2 8 2" xfId="25004" xr:uid="{00000000-0005-0000-0000-00002D870000}"/>
    <cellStyle name="Normal 21 3 3 2 8 2 2" xfId="46479" xr:uid="{00000000-0005-0000-0000-00002E870000}"/>
    <cellStyle name="Normal 21 3 3 2 8 3" xfId="46478" xr:uid="{00000000-0005-0000-0000-00002F870000}"/>
    <cellStyle name="Normal 21 3 3 2 9" xfId="9461" xr:uid="{00000000-0005-0000-0000-000030870000}"/>
    <cellStyle name="Normal 21 3 3 2 9 2" xfId="25966" xr:uid="{00000000-0005-0000-0000-000031870000}"/>
    <cellStyle name="Normal 21 3 3 2 9 2 2" xfId="46481" xr:uid="{00000000-0005-0000-0000-000032870000}"/>
    <cellStyle name="Normal 21 3 3 2 9 3" xfId="46480" xr:uid="{00000000-0005-0000-0000-000033870000}"/>
    <cellStyle name="Normal 21 3 3 3" xfId="1774" xr:uid="{00000000-0005-0000-0000-000034870000}"/>
    <cellStyle name="Normal 21 3 3 3 2" xfId="3696" xr:uid="{00000000-0005-0000-0000-000035870000}"/>
    <cellStyle name="Normal 21 3 3 3 2 2" xfId="12341" xr:uid="{00000000-0005-0000-0000-000036870000}"/>
    <cellStyle name="Normal 21 3 3 3 2 2 2" xfId="28846" xr:uid="{00000000-0005-0000-0000-000037870000}"/>
    <cellStyle name="Normal 21 3 3 3 2 2 2 2" xfId="46485" xr:uid="{00000000-0005-0000-0000-000038870000}"/>
    <cellStyle name="Normal 21 3 3 3 2 2 3" xfId="46484" xr:uid="{00000000-0005-0000-0000-000039870000}"/>
    <cellStyle name="Normal 21 3 3 3 2 3" xfId="20203" xr:uid="{00000000-0005-0000-0000-00003A870000}"/>
    <cellStyle name="Normal 21 3 3 3 2 3 2" xfId="46486" xr:uid="{00000000-0005-0000-0000-00003B870000}"/>
    <cellStyle name="Normal 21 3 3 3 2 4" xfId="46483" xr:uid="{00000000-0005-0000-0000-00003C870000}"/>
    <cellStyle name="Normal 21 3 3 3 3" xfId="10420" xr:uid="{00000000-0005-0000-0000-00003D870000}"/>
    <cellStyle name="Normal 21 3 3 3 3 2" xfId="26925" xr:uid="{00000000-0005-0000-0000-00003E870000}"/>
    <cellStyle name="Normal 21 3 3 3 3 2 2" xfId="46488" xr:uid="{00000000-0005-0000-0000-00003F870000}"/>
    <cellStyle name="Normal 21 3 3 3 3 3" xfId="46487" xr:uid="{00000000-0005-0000-0000-000040870000}"/>
    <cellStyle name="Normal 21 3 3 3 4" xfId="18282" xr:uid="{00000000-0005-0000-0000-000041870000}"/>
    <cellStyle name="Normal 21 3 3 3 4 2" xfId="46489" xr:uid="{00000000-0005-0000-0000-000042870000}"/>
    <cellStyle name="Normal 21 3 3 3 5" xfId="46482" xr:uid="{00000000-0005-0000-0000-000043870000}"/>
    <cellStyle name="Normal 21 3 3 4" xfId="4656" xr:uid="{00000000-0005-0000-0000-000044870000}"/>
    <cellStyle name="Normal 21 3 3 4 2" xfId="13301" xr:uid="{00000000-0005-0000-0000-000045870000}"/>
    <cellStyle name="Normal 21 3 3 4 2 2" xfId="29806" xr:uid="{00000000-0005-0000-0000-000046870000}"/>
    <cellStyle name="Normal 21 3 3 4 2 2 2" xfId="46492" xr:uid="{00000000-0005-0000-0000-000047870000}"/>
    <cellStyle name="Normal 21 3 3 4 2 3" xfId="46491" xr:uid="{00000000-0005-0000-0000-000048870000}"/>
    <cellStyle name="Normal 21 3 3 4 3" xfId="21163" xr:uid="{00000000-0005-0000-0000-000049870000}"/>
    <cellStyle name="Normal 21 3 3 4 3 2" xfId="46493" xr:uid="{00000000-0005-0000-0000-00004A870000}"/>
    <cellStyle name="Normal 21 3 3 4 4" xfId="46490" xr:uid="{00000000-0005-0000-0000-00004B870000}"/>
    <cellStyle name="Normal 21 3 3 5" xfId="2736" xr:uid="{00000000-0005-0000-0000-00004C870000}"/>
    <cellStyle name="Normal 21 3 3 5 2" xfId="11381" xr:uid="{00000000-0005-0000-0000-00004D870000}"/>
    <cellStyle name="Normal 21 3 3 5 2 2" xfId="27886" xr:uid="{00000000-0005-0000-0000-00004E870000}"/>
    <cellStyle name="Normal 21 3 3 5 2 2 2" xfId="46496" xr:uid="{00000000-0005-0000-0000-00004F870000}"/>
    <cellStyle name="Normal 21 3 3 5 2 3" xfId="46495" xr:uid="{00000000-0005-0000-0000-000050870000}"/>
    <cellStyle name="Normal 21 3 3 5 3" xfId="19243" xr:uid="{00000000-0005-0000-0000-000051870000}"/>
    <cellStyle name="Normal 21 3 3 5 3 2" xfId="46497" xr:uid="{00000000-0005-0000-0000-000052870000}"/>
    <cellStyle name="Normal 21 3 3 5 4" xfId="46494" xr:uid="{00000000-0005-0000-0000-000053870000}"/>
    <cellStyle name="Normal 21 3 3 6" xfId="5616" xr:uid="{00000000-0005-0000-0000-000054870000}"/>
    <cellStyle name="Normal 21 3 3 6 2" xfId="14261" xr:uid="{00000000-0005-0000-0000-000055870000}"/>
    <cellStyle name="Normal 21 3 3 6 2 2" xfId="30766" xr:uid="{00000000-0005-0000-0000-000056870000}"/>
    <cellStyle name="Normal 21 3 3 6 2 2 2" xfId="46500" xr:uid="{00000000-0005-0000-0000-000057870000}"/>
    <cellStyle name="Normal 21 3 3 6 2 3" xfId="46499" xr:uid="{00000000-0005-0000-0000-000058870000}"/>
    <cellStyle name="Normal 21 3 3 6 3" xfId="22123" xr:uid="{00000000-0005-0000-0000-000059870000}"/>
    <cellStyle name="Normal 21 3 3 6 3 2" xfId="46501" xr:uid="{00000000-0005-0000-0000-00005A870000}"/>
    <cellStyle name="Normal 21 3 3 6 4" xfId="46498" xr:uid="{00000000-0005-0000-0000-00005B870000}"/>
    <cellStyle name="Normal 21 3 3 7" xfId="6576" xr:uid="{00000000-0005-0000-0000-00005C870000}"/>
    <cellStyle name="Normal 21 3 3 7 2" xfId="15221" xr:uid="{00000000-0005-0000-0000-00005D870000}"/>
    <cellStyle name="Normal 21 3 3 7 2 2" xfId="31726" xr:uid="{00000000-0005-0000-0000-00005E870000}"/>
    <cellStyle name="Normal 21 3 3 7 2 2 2" xfId="46504" xr:uid="{00000000-0005-0000-0000-00005F870000}"/>
    <cellStyle name="Normal 21 3 3 7 2 3" xfId="46503" xr:uid="{00000000-0005-0000-0000-000060870000}"/>
    <cellStyle name="Normal 21 3 3 7 3" xfId="23083" xr:uid="{00000000-0005-0000-0000-000061870000}"/>
    <cellStyle name="Normal 21 3 3 7 3 2" xfId="46505" xr:uid="{00000000-0005-0000-0000-000062870000}"/>
    <cellStyle name="Normal 21 3 3 7 4" xfId="46502" xr:uid="{00000000-0005-0000-0000-000063870000}"/>
    <cellStyle name="Normal 21 3 3 8" xfId="7536" xr:uid="{00000000-0005-0000-0000-000064870000}"/>
    <cellStyle name="Normal 21 3 3 8 2" xfId="24043" xr:uid="{00000000-0005-0000-0000-000065870000}"/>
    <cellStyle name="Normal 21 3 3 8 2 2" xfId="46507" xr:uid="{00000000-0005-0000-0000-000066870000}"/>
    <cellStyle name="Normal 21 3 3 8 3" xfId="46506" xr:uid="{00000000-0005-0000-0000-000067870000}"/>
    <cellStyle name="Normal 21 3 3 9" xfId="8496" xr:uid="{00000000-0005-0000-0000-000068870000}"/>
    <cellStyle name="Normal 21 3 3 9 2" xfId="25003" xr:uid="{00000000-0005-0000-0000-000069870000}"/>
    <cellStyle name="Normal 21 3 3 9 2 2" xfId="46509" xr:uid="{00000000-0005-0000-0000-00006A870000}"/>
    <cellStyle name="Normal 21 3 3 9 3" xfId="46508" xr:uid="{00000000-0005-0000-0000-00006B870000}"/>
    <cellStyle name="Normal 21 3 4" xfId="761" xr:uid="{00000000-0005-0000-0000-00006C870000}"/>
    <cellStyle name="Normal 21 3 4 10" xfId="9462" xr:uid="{00000000-0005-0000-0000-00006D870000}"/>
    <cellStyle name="Normal 21 3 4 10 2" xfId="25967" xr:uid="{00000000-0005-0000-0000-00006E870000}"/>
    <cellStyle name="Normal 21 3 4 10 2 2" xfId="46512" xr:uid="{00000000-0005-0000-0000-00006F870000}"/>
    <cellStyle name="Normal 21 3 4 10 3" xfId="46511" xr:uid="{00000000-0005-0000-0000-000070870000}"/>
    <cellStyle name="Normal 21 3 4 11" xfId="16225" xr:uid="{00000000-0005-0000-0000-000071870000}"/>
    <cellStyle name="Normal 21 3 4 11 2" xfId="32688" xr:uid="{00000000-0005-0000-0000-000072870000}"/>
    <cellStyle name="Normal 21 3 4 11 2 2" xfId="46514" xr:uid="{00000000-0005-0000-0000-000073870000}"/>
    <cellStyle name="Normal 21 3 4 11 3" xfId="46513" xr:uid="{00000000-0005-0000-0000-000074870000}"/>
    <cellStyle name="Normal 21 3 4 12" xfId="17324" xr:uid="{00000000-0005-0000-0000-000075870000}"/>
    <cellStyle name="Normal 21 3 4 12 2" xfId="46515" xr:uid="{00000000-0005-0000-0000-000076870000}"/>
    <cellStyle name="Normal 21 3 4 13" xfId="46510" xr:uid="{00000000-0005-0000-0000-000077870000}"/>
    <cellStyle name="Normal 21 3 4 2" xfId="762" xr:uid="{00000000-0005-0000-0000-000078870000}"/>
    <cellStyle name="Normal 21 3 4 2 10" xfId="16226" xr:uid="{00000000-0005-0000-0000-000079870000}"/>
    <cellStyle name="Normal 21 3 4 2 10 2" xfId="32689" xr:uid="{00000000-0005-0000-0000-00007A870000}"/>
    <cellStyle name="Normal 21 3 4 2 10 2 2" xfId="46518" xr:uid="{00000000-0005-0000-0000-00007B870000}"/>
    <cellStyle name="Normal 21 3 4 2 10 3" xfId="46517" xr:uid="{00000000-0005-0000-0000-00007C870000}"/>
    <cellStyle name="Normal 21 3 4 2 11" xfId="17325" xr:uid="{00000000-0005-0000-0000-00007D870000}"/>
    <cellStyle name="Normal 21 3 4 2 11 2" xfId="46519" xr:uid="{00000000-0005-0000-0000-00007E870000}"/>
    <cellStyle name="Normal 21 3 4 2 12" xfId="46516" xr:uid="{00000000-0005-0000-0000-00007F870000}"/>
    <cellStyle name="Normal 21 3 4 2 2" xfId="1777" xr:uid="{00000000-0005-0000-0000-000080870000}"/>
    <cellStyle name="Normal 21 3 4 2 2 2" xfId="3699" xr:uid="{00000000-0005-0000-0000-000081870000}"/>
    <cellStyle name="Normal 21 3 4 2 2 2 2" xfId="12344" xr:uid="{00000000-0005-0000-0000-000082870000}"/>
    <cellStyle name="Normal 21 3 4 2 2 2 2 2" xfId="28849" xr:uid="{00000000-0005-0000-0000-000083870000}"/>
    <cellStyle name="Normal 21 3 4 2 2 2 2 2 2" xfId="46523" xr:uid="{00000000-0005-0000-0000-000084870000}"/>
    <cellStyle name="Normal 21 3 4 2 2 2 2 3" xfId="46522" xr:uid="{00000000-0005-0000-0000-000085870000}"/>
    <cellStyle name="Normal 21 3 4 2 2 2 3" xfId="20206" xr:uid="{00000000-0005-0000-0000-000086870000}"/>
    <cellStyle name="Normal 21 3 4 2 2 2 3 2" xfId="46524" xr:uid="{00000000-0005-0000-0000-000087870000}"/>
    <cellStyle name="Normal 21 3 4 2 2 2 4" xfId="46521" xr:uid="{00000000-0005-0000-0000-000088870000}"/>
    <cellStyle name="Normal 21 3 4 2 2 3" xfId="10423" xr:uid="{00000000-0005-0000-0000-000089870000}"/>
    <cellStyle name="Normal 21 3 4 2 2 3 2" xfId="26928" xr:uid="{00000000-0005-0000-0000-00008A870000}"/>
    <cellStyle name="Normal 21 3 4 2 2 3 2 2" xfId="46526" xr:uid="{00000000-0005-0000-0000-00008B870000}"/>
    <cellStyle name="Normal 21 3 4 2 2 3 3" xfId="46525" xr:uid="{00000000-0005-0000-0000-00008C870000}"/>
    <cellStyle name="Normal 21 3 4 2 2 4" xfId="18285" xr:uid="{00000000-0005-0000-0000-00008D870000}"/>
    <cellStyle name="Normal 21 3 4 2 2 4 2" xfId="46527" xr:uid="{00000000-0005-0000-0000-00008E870000}"/>
    <cellStyle name="Normal 21 3 4 2 2 5" xfId="46520" xr:uid="{00000000-0005-0000-0000-00008F870000}"/>
    <cellStyle name="Normal 21 3 4 2 3" xfId="4659" xr:uid="{00000000-0005-0000-0000-000090870000}"/>
    <cellStyle name="Normal 21 3 4 2 3 2" xfId="13304" xr:uid="{00000000-0005-0000-0000-000091870000}"/>
    <cellStyle name="Normal 21 3 4 2 3 2 2" xfId="29809" xr:uid="{00000000-0005-0000-0000-000092870000}"/>
    <cellStyle name="Normal 21 3 4 2 3 2 2 2" xfId="46530" xr:uid="{00000000-0005-0000-0000-000093870000}"/>
    <cellStyle name="Normal 21 3 4 2 3 2 3" xfId="46529" xr:uid="{00000000-0005-0000-0000-000094870000}"/>
    <cellStyle name="Normal 21 3 4 2 3 3" xfId="21166" xr:uid="{00000000-0005-0000-0000-000095870000}"/>
    <cellStyle name="Normal 21 3 4 2 3 3 2" xfId="46531" xr:uid="{00000000-0005-0000-0000-000096870000}"/>
    <cellStyle name="Normal 21 3 4 2 3 4" xfId="46528" xr:uid="{00000000-0005-0000-0000-000097870000}"/>
    <cellStyle name="Normal 21 3 4 2 4" xfId="2739" xr:uid="{00000000-0005-0000-0000-000098870000}"/>
    <cellStyle name="Normal 21 3 4 2 4 2" xfId="11384" xr:uid="{00000000-0005-0000-0000-000099870000}"/>
    <cellStyle name="Normal 21 3 4 2 4 2 2" xfId="27889" xr:uid="{00000000-0005-0000-0000-00009A870000}"/>
    <cellStyle name="Normal 21 3 4 2 4 2 2 2" xfId="46534" xr:uid="{00000000-0005-0000-0000-00009B870000}"/>
    <cellStyle name="Normal 21 3 4 2 4 2 3" xfId="46533" xr:uid="{00000000-0005-0000-0000-00009C870000}"/>
    <cellStyle name="Normal 21 3 4 2 4 3" xfId="19246" xr:uid="{00000000-0005-0000-0000-00009D870000}"/>
    <cellStyle name="Normal 21 3 4 2 4 3 2" xfId="46535" xr:uid="{00000000-0005-0000-0000-00009E870000}"/>
    <cellStyle name="Normal 21 3 4 2 4 4" xfId="46532" xr:uid="{00000000-0005-0000-0000-00009F870000}"/>
    <cellStyle name="Normal 21 3 4 2 5" xfId="5619" xr:uid="{00000000-0005-0000-0000-0000A0870000}"/>
    <cellStyle name="Normal 21 3 4 2 5 2" xfId="14264" xr:uid="{00000000-0005-0000-0000-0000A1870000}"/>
    <cellStyle name="Normal 21 3 4 2 5 2 2" xfId="30769" xr:uid="{00000000-0005-0000-0000-0000A2870000}"/>
    <cellStyle name="Normal 21 3 4 2 5 2 2 2" xfId="46538" xr:uid="{00000000-0005-0000-0000-0000A3870000}"/>
    <cellStyle name="Normal 21 3 4 2 5 2 3" xfId="46537" xr:uid="{00000000-0005-0000-0000-0000A4870000}"/>
    <cellStyle name="Normal 21 3 4 2 5 3" xfId="22126" xr:uid="{00000000-0005-0000-0000-0000A5870000}"/>
    <cellStyle name="Normal 21 3 4 2 5 3 2" xfId="46539" xr:uid="{00000000-0005-0000-0000-0000A6870000}"/>
    <cellStyle name="Normal 21 3 4 2 5 4" xfId="46536" xr:uid="{00000000-0005-0000-0000-0000A7870000}"/>
    <cellStyle name="Normal 21 3 4 2 6" xfId="6579" xr:uid="{00000000-0005-0000-0000-0000A8870000}"/>
    <cellStyle name="Normal 21 3 4 2 6 2" xfId="15224" xr:uid="{00000000-0005-0000-0000-0000A9870000}"/>
    <cellStyle name="Normal 21 3 4 2 6 2 2" xfId="31729" xr:uid="{00000000-0005-0000-0000-0000AA870000}"/>
    <cellStyle name="Normal 21 3 4 2 6 2 2 2" xfId="46542" xr:uid="{00000000-0005-0000-0000-0000AB870000}"/>
    <cellStyle name="Normal 21 3 4 2 6 2 3" xfId="46541" xr:uid="{00000000-0005-0000-0000-0000AC870000}"/>
    <cellStyle name="Normal 21 3 4 2 6 3" xfId="23086" xr:uid="{00000000-0005-0000-0000-0000AD870000}"/>
    <cellStyle name="Normal 21 3 4 2 6 3 2" xfId="46543" xr:uid="{00000000-0005-0000-0000-0000AE870000}"/>
    <cellStyle name="Normal 21 3 4 2 6 4" xfId="46540" xr:uid="{00000000-0005-0000-0000-0000AF870000}"/>
    <cellStyle name="Normal 21 3 4 2 7" xfId="7539" xr:uid="{00000000-0005-0000-0000-0000B0870000}"/>
    <cellStyle name="Normal 21 3 4 2 7 2" xfId="24046" xr:uid="{00000000-0005-0000-0000-0000B1870000}"/>
    <cellStyle name="Normal 21 3 4 2 7 2 2" xfId="46545" xr:uid="{00000000-0005-0000-0000-0000B2870000}"/>
    <cellStyle name="Normal 21 3 4 2 7 3" xfId="46544" xr:uid="{00000000-0005-0000-0000-0000B3870000}"/>
    <cellStyle name="Normal 21 3 4 2 8" xfId="8499" xr:uid="{00000000-0005-0000-0000-0000B4870000}"/>
    <cellStyle name="Normal 21 3 4 2 8 2" xfId="25006" xr:uid="{00000000-0005-0000-0000-0000B5870000}"/>
    <cellStyle name="Normal 21 3 4 2 8 2 2" xfId="46547" xr:uid="{00000000-0005-0000-0000-0000B6870000}"/>
    <cellStyle name="Normal 21 3 4 2 8 3" xfId="46546" xr:uid="{00000000-0005-0000-0000-0000B7870000}"/>
    <cellStyle name="Normal 21 3 4 2 9" xfId="9463" xr:uid="{00000000-0005-0000-0000-0000B8870000}"/>
    <cellStyle name="Normal 21 3 4 2 9 2" xfId="25968" xr:uid="{00000000-0005-0000-0000-0000B9870000}"/>
    <cellStyle name="Normal 21 3 4 2 9 2 2" xfId="46549" xr:uid="{00000000-0005-0000-0000-0000BA870000}"/>
    <cellStyle name="Normal 21 3 4 2 9 3" xfId="46548" xr:uid="{00000000-0005-0000-0000-0000BB870000}"/>
    <cellStyle name="Normal 21 3 4 3" xfId="1776" xr:uid="{00000000-0005-0000-0000-0000BC870000}"/>
    <cellStyle name="Normal 21 3 4 3 2" xfId="3698" xr:uid="{00000000-0005-0000-0000-0000BD870000}"/>
    <cellStyle name="Normal 21 3 4 3 2 2" xfId="12343" xr:uid="{00000000-0005-0000-0000-0000BE870000}"/>
    <cellStyle name="Normal 21 3 4 3 2 2 2" xfId="28848" xr:uid="{00000000-0005-0000-0000-0000BF870000}"/>
    <cellStyle name="Normal 21 3 4 3 2 2 2 2" xfId="46553" xr:uid="{00000000-0005-0000-0000-0000C0870000}"/>
    <cellStyle name="Normal 21 3 4 3 2 2 3" xfId="46552" xr:uid="{00000000-0005-0000-0000-0000C1870000}"/>
    <cellStyle name="Normal 21 3 4 3 2 3" xfId="20205" xr:uid="{00000000-0005-0000-0000-0000C2870000}"/>
    <cellStyle name="Normal 21 3 4 3 2 3 2" xfId="46554" xr:uid="{00000000-0005-0000-0000-0000C3870000}"/>
    <cellStyle name="Normal 21 3 4 3 2 4" xfId="46551" xr:uid="{00000000-0005-0000-0000-0000C4870000}"/>
    <cellStyle name="Normal 21 3 4 3 3" xfId="10422" xr:uid="{00000000-0005-0000-0000-0000C5870000}"/>
    <cellStyle name="Normal 21 3 4 3 3 2" xfId="26927" xr:uid="{00000000-0005-0000-0000-0000C6870000}"/>
    <cellStyle name="Normal 21 3 4 3 3 2 2" xfId="46556" xr:uid="{00000000-0005-0000-0000-0000C7870000}"/>
    <cellStyle name="Normal 21 3 4 3 3 3" xfId="46555" xr:uid="{00000000-0005-0000-0000-0000C8870000}"/>
    <cellStyle name="Normal 21 3 4 3 4" xfId="18284" xr:uid="{00000000-0005-0000-0000-0000C9870000}"/>
    <cellStyle name="Normal 21 3 4 3 4 2" xfId="46557" xr:uid="{00000000-0005-0000-0000-0000CA870000}"/>
    <cellStyle name="Normal 21 3 4 3 5" xfId="46550" xr:uid="{00000000-0005-0000-0000-0000CB870000}"/>
    <cellStyle name="Normal 21 3 4 4" xfId="4658" xr:uid="{00000000-0005-0000-0000-0000CC870000}"/>
    <cellStyle name="Normal 21 3 4 4 2" xfId="13303" xr:uid="{00000000-0005-0000-0000-0000CD870000}"/>
    <cellStyle name="Normal 21 3 4 4 2 2" xfId="29808" xr:uid="{00000000-0005-0000-0000-0000CE870000}"/>
    <cellStyle name="Normal 21 3 4 4 2 2 2" xfId="46560" xr:uid="{00000000-0005-0000-0000-0000CF870000}"/>
    <cellStyle name="Normal 21 3 4 4 2 3" xfId="46559" xr:uid="{00000000-0005-0000-0000-0000D0870000}"/>
    <cellStyle name="Normal 21 3 4 4 3" xfId="21165" xr:uid="{00000000-0005-0000-0000-0000D1870000}"/>
    <cellStyle name="Normal 21 3 4 4 3 2" xfId="46561" xr:uid="{00000000-0005-0000-0000-0000D2870000}"/>
    <cellStyle name="Normal 21 3 4 4 4" xfId="46558" xr:uid="{00000000-0005-0000-0000-0000D3870000}"/>
    <cellStyle name="Normal 21 3 4 5" xfId="2738" xr:uid="{00000000-0005-0000-0000-0000D4870000}"/>
    <cellStyle name="Normal 21 3 4 5 2" xfId="11383" xr:uid="{00000000-0005-0000-0000-0000D5870000}"/>
    <cellStyle name="Normal 21 3 4 5 2 2" xfId="27888" xr:uid="{00000000-0005-0000-0000-0000D6870000}"/>
    <cellStyle name="Normal 21 3 4 5 2 2 2" xfId="46564" xr:uid="{00000000-0005-0000-0000-0000D7870000}"/>
    <cellStyle name="Normal 21 3 4 5 2 3" xfId="46563" xr:uid="{00000000-0005-0000-0000-0000D8870000}"/>
    <cellStyle name="Normal 21 3 4 5 3" xfId="19245" xr:uid="{00000000-0005-0000-0000-0000D9870000}"/>
    <cellStyle name="Normal 21 3 4 5 3 2" xfId="46565" xr:uid="{00000000-0005-0000-0000-0000DA870000}"/>
    <cellStyle name="Normal 21 3 4 5 4" xfId="46562" xr:uid="{00000000-0005-0000-0000-0000DB870000}"/>
    <cellStyle name="Normal 21 3 4 6" xfId="5618" xr:uid="{00000000-0005-0000-0000-0000DC870000}"/>
    <cellStyle name="Normal 21 3 4 6 2" xfId="14263" xr:uid="{00000000-0005-0000-0000-0000DD870000}"/>
    <cellStyle name="Normal 21 3 4 6 2 2" xfId="30768" xr:uid="{00000000-0005-0000-0000-0000DE870000}"/>
    <cellStyle name="Normal 21 3 4 6 2 2 2" xfId="46568" xr:uid="{00000000-0005-0000-0000-0000DF870000}"/>
    <cellStyle name="Normal 21 3 4 6 2 3" xfId="46567" xr:uid="{00000000-0005-0000-0000-0000E0870000}"/>
    <cellStyle name="Normal 21 3 4 6 3" xfId="22125" xr:uid="{00000000-0005-0000-0000-0000E1870000}"/>
    <cellStyle name="Normal 21 3 4 6 3 2" xfId="46569" xr:uid="{00000000-0005-0000-0000-0000E2870000}"/>
    <cellStyle name="Normal 21 3 4 6 4" xfId="46566" xr:uid="{00000000-0005-0000-0000-0000E3870000}"/>
    <cellStyle name="Normal 21 3 4 7" xfId="6578" xr:uid="{00000000-0005-0000-0000-0000E4870000}"/>
    <cellStyle name="Normal 21 3 4 7 2" xfId="15223" xr:uid="{00000000-0005-0000-0000-0000E5870000}"/>
    <cellStyle name="Normal 21 3 4 7 2 2" xfId="31728" xr:uid="{00000000-0005-0000-0000-0000E6870000}"/>
    <cellStyle name="Normal 21 3 4 7 2 2 2" xfId="46572" xr:uid="{00000000-0005-0000-0000-0000E7870000}"/>
    <cellStyle name="Normal 21 3 4 7 2 3" xfId="46571" xr:uid="{00000000-0005-0000-0000-0000E8870000}"/>
    <cellStyle name="Normal 21 3 4 7 3" xfId="23085" xr:uid="{00000000-0005-0000-0000-0000E9870000}"/>
    <cellStyle name="Normal 21 3 4 7 3 2" xfId="46573" xr:uid="{00000000-0005-0000-0000-0000EA870000}"/>
    <cellStyle name="Normal 21 3 4 7 4" xfId="46570" xr:uid="{00000000-0005-0000-0000-0000EB870000}"/>
    <cellStyle name="Normal 21 3 4 8" xfId="7538" xr:uid="{00000000-0005-0000-0000-0000EC870000}"/>
    <cellStyle name="Normal 21 3 4 8 2" xfId="24045" xr:uid="{00000000-0005-0000-0000-0000ED870000}"/>
    <cellStyle name="Normal 21 3 4 8 2 2" xfId="46575" xr:uid="{00000000-0005-0000-0000-0000EE870000}"/>
    <cellStyle name="Normal 21 3 4 8 3" xfId="46574" xr:uid="{00000000-0005-0000-0000-0000EF870000}"/>
    <cellStyle name="Normal 21 3 4 9" xfId="8498" xr:uid="{00000000-0005-0000-0000-0000F0870000}"/>
    <cellStyle name="Normal 21 3 4 9 2" xfId="25005" xr:uid="{00000000-0005-0000-0000-0000F1870000}"/>
    <cellStyle name="Normal 21 3 4 9 2 2" xfId="46577" xr:uid="{00000000-0005-0000-0000-0000F2870000}"/>
    <cellStyle name="Normal 21 3 4 9 3" xfId="46576" xr:uid="{00000000-0005-0000-0000-0000F3870000}"/>
    <cellStyle name="Normal 21 3 5" xfId="763" xr:uid="{00000000-0005-0000-0000-0000F4870000}"/>
    <cellStyle name="Normal 21 3 5 10" xfId="9464" xr:uid="{00000000-0005-0000-0000-0000F5870000}"/>
    <cellStyle name="Normal 21 3 5 10 2" xfId="25969" xr:uid="{00000000-0005-0000-0000-0000F6870000}"/>
    <cellStyle name="Normal 21 3 5 10 2 2" xfId="46580" xr:uid="{00000000-0005-0000-0000-0000F7870000}"/>
    <cellStyle name="Normal 21 3 5 10 3" xfId="46579" xr:uid="{00000000-0005-0000-0000-0000F8870000}"/>
    <cellStyle name="Normal 21 3 5 11" xfId="16227" xr:uid="{00000000-0005-0000-0000-0000F9870000}"/>
    <cellStyle name="Normal 21 3 5 11 2" xfId="32690" xr:uid="{00000000-0005-0000-0000-0000FA870000}"/>
    <cellStyle name="Normal 21 3 5 11 2 2" xfId="46582" xr:uid="{00000000-0005-0000-0000-0000FB870000}"/>
    <cellStyle name="Normal 21 3 5 11 3" xfId="46581" xr:uid="{00000000-0005-0000-0000-0000FC870000}"/>
    <cellStyle name="Normal 21 3 5 12" xfId="17326" xr:uid="{00000000-0005-0000-0000-0000FD870000}"/>
    <cellStyle name="Normal 21 3 5 12 2" xfId="46583" xr:uid="{00000000-0005-0000-0000-0000FE870000}"/>
    <cellStyle name="Normal 21 3 5 13" xfId="46578" xr:uid="{00000000-0005-0000-0000-0000FF870000}"/>
    <cellStyle name="Normal 21 3 5 2" xfId="764" xr:uid="{00000000-0005-0000-0000-000000880000}"/>
    <cellStyle name="Normal 21 3 5 2 10" xfId="16228" xr:uid="{00000000-0005-0000-0000-000001880000}"/>
    <cellStyle name="Normal 21 3 5 2 10 2" xfId="32691" xr:uid="{00000000-0005-0000-0000-000002880000}"/>
    <cellStyle name="Normal 21 3 5 2 10 2 2" xfId="46586" xr:uid="{00000000-0005-0000-0000-000003880000}"/>
    <cellStyle name="Normal 21 3 5 2 10 3" xfId="46585" xr:uid="{00000000-0005-0000-0000-000004880000}"/>
    <cellStyle name="Normal 21 3 5 2 11" xfId="17327" xr:uid="{00000000-0005-0000-0000-000005880000}"/>
    <cellStyle name="Normal 21 3 5 2 11 2" xfId="46587" xr:uid="{00000000-0005-0000-0000-000006880000}"/>
    <cellStyle name="Normal 21 3 5 2 12" xfId="46584" xr:uid="{00000000-0005-0000-0000-000007880000}"/>
    <cellStyle name="Normal 21 3 5 2 2" xfId="1779" xr:uid="{00000000-0005-0000-0000-000008880000}"/>
    <cellStyle name="Normal 21 3 5 2 2 2" xfId="3701" xr:uid="{00000000-0005-0000-0000-000009880000}"/>
    <cellStyle name="Normal 21 3 5 2 2 2 2" xfId="12346" xr:uid="{00000000-0005-0000-0000-00000A880000}"/>
    <cellStyle name="Normal 21 3 5 2 2 2 2 2" xfId="28851" xr:uid="{00000000-0005-0000-0000-00000B880000}"/>
    <cellStyle name="Normal 21 3 5 2 2 2 2 2 2" xfId="46591" xr:uid="{00000000-0005-0000-0000-00000C880000}"/>
    <cellStyle name="Normal 21 3 5 2 2 2 2 3" xfId="46590" xr:uid="{00000000-0005-0000-0000-00000D880000}"/>
    <cellStyle name="Normal 21 3 5 2 2 2 3" xfId="20208" xr:uid="{00000000-0005-0000-0000-00000E880000}"/>
    <cellStyle name="Normal 21 3 5 2 2 2 3 2" xfId="46592" xr:uid="{00000000-0005-0000-0000-00000F880000}"/>
    <cellStyle name="Normal 21 3 5 2 2 2 4" xfId="46589" xr:uid="{00000000-0005-0000-0000-000010880000}"/>
    <cellStyle name="Normal 21 3 5 2 2 3" xfId="10425" xr:uid="{00000000-0005-0000-0000-000011880000}"/>
    <cellStyle name="Normal 21 3 5 2 2 3 2" xfId="26930" xr:uid="{00000000-0005-0000-0000-000012880000}"/>
    <cellStyle name="Normal 21 3 5 2 2 3 2 2" xfId="46594" xr:uid="{00000000-0005-0000-0000-000013880000}"/>
    <cellStyle name="Normal 21 3 5 2 2 3 3" xfId="46593" xr:uid="{00000000-0005-0000-0000-000014880000}"/>
    <cellStyle name="Normal 21 3 5 2 2 4" xfId="18287" xr:uid="{00000000-0005-0000-0000-000015880000}"/>
    <cellStyle name="Normal 21 3 5 2 2 4 2" xfId="46595" xr:uid="{00000000-0005-0000-0000-000016880000}"/>
    <cellStyle name="Normal 21 3 5 2 2 5" xfId="46588" xr:uid="{00000000-0005-0000-0000-000017880000}"/>
    <cellStyle name="Normal 21 3 5 2 3" xfId="4661" xr:uid="{00000000-0005-0000-0000-000018880000}"/>
    <cellStyle name="Normal 21 3 5 2 3 2" xfId="13306" xr:uid="{00000000-0005-0000-0000-000019880000}"/>
    <cellStyle name="Normal 21 3 5 2 3 2 2" xfId="29811" xr:uid="{00000000-0005-0000-0000-00001A880000}"/>
    <cellStyle name="Normal 21 3 5 2 3 2 2 2" xfId="46598" xr:uid="{00000000-0005-0000-0000-00001B880000}"/>
    <cellStyle name="Normal 21 3 5 2 3 2 3" xfId="46597" xr:uid="{00000000-0005-0000-0000-00001C880000}"/>
    <cellStyle name="Normal 21 3 5 2 3 3" xfId="21168" xr:uid="{00000000-0005-0000-0000-00001D880000}"/>
    <cellStyle name="Normal 21 3 5 2 3 3 2" xfId="46599" xr:uid="{00000000-0005-0000-0000-00001E880000}"/>
    <cellStyle name="Normal 21 3 5 2 3 4" xfId="46596" xr:uid="{00000000-0005-0000-0000-00001F880000}"/>
    <cellStyle name="Normal 21 3 5 2 4" xfId="2741" xr:uid="{00000000-0005-0000-0000-000020880000}"/>
    <cellStyle name="Normal 21 3 5 2 4 2" xfId="11386" xr:uid="{00000000-0005-0000-0000-000021880000}"/>
    <cellStyle name="Normal 21 3 5 2 4 2 2" xfId="27891" xr:uid="{00000000-0005-0000-0000-000022880000}"/>
    <cellStyle name="Normal 21 3 5 2 4 2 2 2" xfId="46602" xr:uid="{00000000-0005-0000-0000-000023880000}"/>
    <cellStyle name="Normal 21 3 5 2 4 2 3" xfId="46601" xr:uid="{00000000-0005-0000-0000-000024880000}"/>
    <cellStyle name="Normal 21 3 5 2 4 3" xfId="19248" xr:uid="{00000000-0005-0000-0000-000025880000}"/>
    <cellStyle name="Normal 21 3 5 2 4 3 2" xfId="46603" xr:uid="{00000000-0005-0000-0000-000026880000}"/>
    <cellStyle name="Normal 21 3 5 2 4 4" xfId="46600" xr:uid="{00000000-0005-0000-0000-000027880000}"/>
    <cellStyle name="Normal 21 3 5 2 5" xfId="5621" xr:uid="{00000000-0005-0000-0000-000028880000}"/>
    <cellStyle name="Normal 21 3 5 2 5 2" xfId="14266" xr:uid="{00000000-0005-0000-0000-000029880000}"/>
    <cellStyle name="Normal 21 3 5 2 5 2 2" xfId="30771" xr:uid="{00000000-0005-0000-0000-00002A880000}"/>
    <cellStyle name="Normal 21 3 5 2 5 2 2 2" xfId="46606" xr:uid="{00000000-0005-0000-0000-00002B880000}"/>
    <cellStyle name="Normal 21 3 5 2 5 2 3" xfId="46605" xr:uid="{00000000-0005-0000-0000-00002C880000}"/>
    <cellStyle name="Normal 21 3 5 2 5 3" xfId="22128" xr:uid="{00000000-0005-0000-0000-00002D880000}"/>
    <cellStyle name="Normal 21 3 5 2 5 3 2" xfId="46607" xr:uid="{00000000-0005-0000-0000-00002E880000}"/>
    <cellStyle name="Normal 21 3 5 2 5 4" xfId="46604" xr:uid="{00000000-0005-0000-0000-00002F880000}"/>
    <cellStyle name="Normal 21 3 5 2 6" xfId="6581" xr:uid="{00000000-0005-0000-0000-000030880000}"/>
    <cellStyle name="Normal 21 3 5 2 6 2" xfId="15226" xr:uid="{00000000-0005-0000-0000-000031880000}"/>
    <cellStyle name="Normal 21 3 5 2 6 2 2" xfId="31731" xr:uid="{00000000-0005-0000-0000-000032880000}"/>
    <cellStyle name="Normal 21 3 5 2 6 2 2 2" xfId="46610" xr:uid="{00000000-0005-0000-0000-000033880000}"/>
    <cellStyle name="Normal 21 3 5 2 6 2 3" xfId="46609" xr:uid="{00000000-0005-0000-0000-000034880000}"/>
    <cellStyle name="Normal 21 3 5 2 6 3" xfId="23088" xr:uid="{00000000-0005-0000-0000-000035880000}"/>
    <cellStyle name="Normal 21 3 5 2 6 3 2" xfId="46611" xr:uid="{00000000-0005-0000-0000-000036880000}"/>
    <cellStyle name="Normal 21 3 5 2 6 4" xfId="46608" xr:uid="{00000000-0005-0000-0000-000037880000}"/>
    <cellStyle name="Normal 21 3 5 2 7" xfId="7541" xr:uid="{00000000-0005-0000-0000-000038880000}"/>
    <cellStyle name="Normal 21 3 5 2 7 2" xfId="24048" xr:uid="{00000000-0005-0000-0000-000039880000}"/>
    <cellStyle name="Normal 21 3 5 2 7 2 2" xfId="46613" xr:uid="{00000000-0005-0000-0000-00003A880000}"/>
    <cellStyle name="Normal 21 3 5 2 7 3" xfId="46612" xr:uid="{00000000-0005-0000-0000-00003B880000}"/>
    <cellStyle name="Normal 21 3 5 2 8" xfId="8501" xr:uid="{00000000-0005-0000-0000-00003C880000}"/>
    <cellStyle name="Normal 21 3 5 2 8 2" xfId="25008" xr:uid="{00000000-0005-0000-0000-00003D880000}"/>
    <cellStyle name="Normal 21 3 5 2 8 2 2" xfId="46615" xr:uid="{00000000-0005-0000-0000-00003E880000}"/>
    <cellStyle name="Normal 21 3 5 2 8 3" xfId="46614" xr:uid="{00000000-0005-0000-0000-00003F880000}"/>
    <cellStyle name="Normal 21 3 5 2 9" xfId="9465" xr:uid="{00000000-0005-0000-0000-000040880000}"/>
    <cellStyle name="Normal 21 3 5 2 9 2" xfId="25970" xr:uid="{00000000-0005-0000-0000-000041880000}"/>
    <cellStyle name="Normal 21 3 5 2 9 2 2" xfId="46617" xr:uid="{00000000-0005-0000-0000-000042880000}"/>
    <cellStyle name="Normal 21 3 5 2 9 3" xfId="46616" xr:uid="{00000000-0005-0000-0000-000043880000}"/>
    <cellStyle name="Normal 21 3 5 3" xfId="1778" xr:uid="{00000000-0005-0000-0000-000044880000}"/>
    <cellStyle name="Normal 21 3 5 3 2" xfId="3700" xr:uid="{00000000-0005-0000-0000-000045880000}"/>
    <cellStyle name="Normal 21 3 5 3 2 2" xfId="12345" xr:uid="{00000000-0005-0000-0000-000046880000}"/>
    <cellStyle name="Normal 21 3 5 3 2 2 2" xfId="28850" xr:uid="{00000000-0005-0000-0000-000047880000}"/>
    <cellStyle name="Normal 21 3 5 3 2 2 2 2" xfId="46621" xr:uid="{00000000-0005-0000-0000-000048880000}"/>
    <cellStyle name="Normal 21 3 5 3 2 2 3" xfId="46620" xr:uid="{00000000-0005-0000-0000-000049880000}"/>
    <cellStyle name="Normal 21 3 5 3 2 3" xfId="20207" xr:uid="{00000000-0005-0000-0000-00004A880000}"/>
    <cellStyle name="Normal 21 3 5 3 2 3 2" xfId="46622" xr:uid="{00000000-0005-0000-0000-00004B880000}"/>
    <cellStyle name="Normal 21 3 5 3 2 4" xfId="46619" xr:uid="{00000000-0005-0000-0000-00004C880000}"/>
    <cellStyle name="Normal 21 3 5 3 3" xfId="10424" xr:uid="{00000000-0005-0000-0000-00004D880000}"/>
    <cellStyle name="Normal 21 3 5 3 3 2" xfId="26929" xr:uid="{00000000-0005-0000-0000-00004E880000}"/>
    <cellStyle name="Normal 21 3 5 3 3 2 2" xfId="46624" xr:uid="{00000000-0005-0000-0000-00004F880000}"/>
    <cellStyle name="Normal 21 3 5 3 3 3" xfId="46623" xr:uid="{00000000-0005-0000-0000-000050880000}"/>
    <cellStyle name="Normal 21 3 5 3 4" xfId="18286" xr:uid="{00000000-0005-0000-0000-000051880000}"/>
    <cellStyle name="Normal 21 3 5 3 4 2" xfId="46625" xr:uid="{00000000-0005-0000-0000-000052880000}"/>
    <cellStyle name="Normal 21 3 5 3 5" xfId="46618" xr:uid="{00000000-0005-0000-0000-000053880000}"/>
    <cellStyle name="Normal 21 3 5 4" xfId="4660" xr:uid="{00000000-0005-0000-0000-000054880000}"/>
    <cellStyle name="Normal 21 3 5 4 2" xfId="13305" xr:uid="{00000000-0005-0000-0000-000055880000}"/>
    <cellStyle name="Normal 21 3 5 4 2 2" xfId="29810" xr:uid="{00000000-0005-0000-0000-000056880000}"/>
    <cellStyle name="Normal 21 3 5 4 2 2 2" xfId="46628" xr:uid="{00000000-0005-0000-0000-000057880000}"/>
    <cellStyle name="Normal 21 3 5 4 2 3" xfId="46627" xr:uid="{00000000-0005-0000-0000-000058880000}"/>
    <cellStyle name="Normal 21 3 5 4 3" xfId="21167" xr:uid="{00000000-0005-0000-0000-000059880000}"/>
    <cellStyle name="Normal 21 3 5 4 3 2" xfId="46629" xr:uid="{00000000-0005-0000-0000-00005A880000}"/>
    <cellStyle name="Normal 21 3 5 4 4" xfId="46626" xr:uid="{00000000-0005-0000-0000-00005B880000}"/>
    <cellStyle name="Normal 21 3 5 5" xfId="2740" xr:uid="{00000000-0005-0000-0000-00005C880000}"/>
    <cellStyle name="Normal 21 3 5 5 2" xfId="11385" xr:uid="{00000000-0005-0000-0000-00005D880000}"/>
    <cellStyle name="Normal 21 3 5 5 2 2" xfId="27890" xr:uid="{00000000-0005-0000-0000-00005E880000}"/>
    <cellStyle name="Normal 21 3 5 5 2 2 2" xfId="46632" xr:uid="{00000000-0005-0000-0000-00005F880000}"/>
    <cellStyle name="Normal 21 3 5 5 2 3" xfId="46631" xr:uid="{00000000-0005-0000-0000-000060880000}"/>
    <cellStyle name="Normal 21 3 5 5 3" xfId="19247" xr:uid="{00000000-0005-0000-0000-000061880000}"/>
    <cellStyle name="Normal 21 3 5 5 3 2" xfId="46633" xr:uid="{00000000-0005-0000-0000-000062880000}"/>
    <cellStyle name="Normal 21 3 5 5 4" xfId="46630" xr:uid="{00000000-0005-0000-0000-000063880000}"/>
    <cellStyle name="Normal 21 3 5 6" xfId="5620" xr:uid="{00000000-0005-0000-0000-000064880000}"/>
    <cellStyle name="Normal 21 3 5 6 2" xfId="14265" xr:uid="{00000000-0005-0000-0000-000065880000}"/>
    <cellStyle name="Normal 21 3 5 6 2 2" xfId="30770" xr:uid="{00000000-0005-0000-0000-000066880000}"/>
    <cellStyle name="Normal 21 3 5 6 2 2 2" xfId="46636" xr:uid="{00000000-0005-0000-0000-000067880000}"/>
    <cellStyle name="Normal 21 3 5 6 2 3" xfId="46635" xr:uid="{00000000-0005-0000-0000-000068880000}"/>
    <cellStyle name="Normal 21 3 5 6 3" xfId="22127" xr:uid="{00000000-0005-0000-0000-000069880000}"/>
    <cellStyle name="Normal 21 3 5 6 3 2" xfId="46637" xr:uid="{00000000-0005-0000-0000-00006A880000}"/>
    <cellStyle name="Normal 21 3 5 6 4" xfId="46634" xr:uid="{00000000-0005-0000-0000-00006B880000}"/>
    <cellStyle name="Normal 21 3 5 7" xfId="6580" xr:uid="{00000000-0005-0000-0000-00006C880000}"/>
    <cellStyle name="Normal 21 3 5 7 2" xfId="15225" xr:uid="{00000000-0005-0000-0000-00006D880000}"/>
    <cellStyle name="Normal 21 3 5 7 2 2" xfId="31730" xr:uid="{00000000-0005-0000-0000-00006E880000}"/>
    <cellStyle name="Normal 21 3 5 7 2 2 2" xfId="46640" xr:uid="{00000000-0005-0000-0000-00006F880000}"/>
    <cellStyle name="Normal 21 3 5 7 2 3" xfId="46639" xr:uid="{00000000-0005-0000-0000-000070880000}"/>
    <cellStyle name="Normal 21 3 5 7 3" xfId="23087" xr:uid="{00000000-0005-0000-0000-000071880000}"/>
    <cellStyle name="Normal 21 3 5 7 3 2" xfId="46641" xr:uid="{00000000-0005-0000-0000-000072880000}"/>
    <cellStyle name="Normal 21 3 5 7 4" xfId="46638" xr:uid="{00000000-0005-0000-0000-000073880000}"/>
    <cellStyle name="Normal 21 3 5 8" xfId="7540" xr:uid="{00000000-0005-0000-0000-000074880000}"/>
    <cellStyle name="Normal 21 3 5 8 2" xfId="24047" xr:uid="{00000000-0005-0000-0000-000075880000}"/>
    <cellStyle name="Normal 21 3 5 8 2 2" xfId="46643" xr:uid="{00000000-0005-0000-0000-000076880000}"/>
    <cellStyle name="Normal 21 3 5 8 3" xfId="46642" xr:uid="{00000000-0005-0000-0000-000077880000}"/>
    <cellStyle name="Normal 21 3 5 9" xfId="8500" xr:uid="{00000000-0005-0000-0000-000078880000}"/>
    <cellStyle name="Normal 21 3 5 9 2" xfId="25007" xr:uid="{00000000-0005-0000-0000-000079880000}"/>
    <cellStyle name="Normal 21 3 5 9 2 2" xfId="46645" xr:uid="{00000000-0005-0000-0000-00007A880000}"/>
    <cellStyle name="Normal 21 3 5 9 3" xfId="46644" xr:uid="{00000000-0005-0000-0000-00007B880000}"/>
    <cellStyle name="Normal 21 3 6" xfId="765" xr:uid="{00000000-0005-0000-0000-00007C880000}"/>
    <cellStyle name="Normal 21 3 6 10" xfId="9466" xr:uid="{00000000-0005-0000-0000-00007D880000}"/>
    <cellStyle name="Normal 21 3 6 10 2" xfId="25971" xr:uid="{00000000-0005-0000-0000-00007E880000}"/>
    <cellStyle name="Normal 21 3 6 10 2 2" xfId="46648" xr:uid="{00000000-0005-0000-0000-00007F880000}"/>
    <cellStyle name="Normal 21 3 6 10 3" xfId="46647" xr:uid="{00000000-0005-0000-0000-000080880000}"/>
    <cellStyle name="Normal 21 3 6 11" xfId="16229" xr:uid="{00000000-0005-0000-0000-000081880000}"/>
    <cellStyle name="Normal 21 3 6 11 2" xfId="32692" xr:uid="{00000000-0005-0000-0000-000082880000}"/>
    <cellStyle name="Normal 21 3 6 11 2 2" xfId="46650" xr:uid="{00000000-0005-0000-0000-000083880000}"/>
    <cellStyle name="Normal 21 3 6 11 3" xfId="46649" xr:uid="{00000000-0005-0000-0000-000084880000}"/>
    <cellStyle name="Normal 21 3 6 12" xfId="17328" xr:uid="{00000000-0005-0000-0000-000085880000}"/>
    <cellStyle name="Normal 21 3 6 12 2" xfId="46651" xr:uid="{00000000-0005-0000-0000-000086880000}"/>
    <cellStyle name="Normal 21 3 6 13" xfId="46646" xr:uid="{00000000-0005-0000-0000-000087880000}"/>
    <cellStyle name="Normal 21 3 6 2" xfId="766" xr:uid="{00000000-0005-0000-0000-000088880000}"/>
    <cellStyle name="Normal 21 3 6 2 10" xfId="16230" xr:uid="{00000000-0005-0000-0000-000089880000}"/>
    <cellStyle name="Normal 21 3 6 2 10 2" xfId="32693" xr:uid="{00000000-0005-0000-0000-00008A880000}"/>
    <cellStyle name="Normal 21 3 6 2 10 2 2" xfId="46654" xr:uid="{00000000-0005-0000-0000-00008B880000}"/>
    <cellStyle name="Normal 21 3 6 2 10 3" xfId="46653" xr:uid="{00000000-0005-0000-0000-00008C880000}"/>
    <cellStyle name="Normal 21 3 6 2 11" xfId="17329" xr:uid="{00000000-0005-0000-0000-00008D880000}"/>
    <cellStyle name="Normal 21 3 6 2 11 2" xfId="46655" xr:uid="{00000000-0005-0000-0000-00008E880000}"/>
    <cellStyle name="Normal 21 3 6 2 12" xfId="46652" xr:uid="{00000000-0005-0000-0000-00008F880000}"/>
    <cellStyle name="Normal 21 3 6 2 2" xfId="1781" xr:uid="{00000000-0005-0000-0000-000090880000}"/>
    <cellStyle name="Normal 21 3 6 2 2 2" xfId="3703" xr:uid="{00000000-0005-0000-0000-000091880000}"/>
    <cellStyle name="Normal 21 3 6 2 2 2 2" xfId="12348" xr:uid="{00000000-0005-0000-0000-000092880000}"/>
    <cellStyle name="Normal 21 3 6 2 2 2 2 2" xfId="28853" xr:uid="{00000000-0005-0000-0000-000093880000}"/>
    <cellStyle name="Normal 21 3 6 2 2 2 2 2 2" xfId="46659" xr:uid="{00000000-0005-0000-0000-000094880000}"/>
    <cellStyle name="Normal 21 3 6 2 2 2 2 3" xfId="46658" xr:uid="{00000000-0005-0000-0000-000095880000}"/>
    <cellStyle name="Normal 21 3 6 2 2 2 3" xfId="20210" xr:uid="{00000000-0005-0000-0000-000096880000}"/>
    <cellStyle name="Normal 21 3 6 2 2 2 3 2" xfId="46660" xr:uid="{00000000-0005-0000-0000-000097880000}"/>
    <cellStyle name="Normal 21 3 6 2 2 2 4" xfId="46657" xr:uid="{00000000-0005-0000-0000-000098880000}"/>
    <cellStyle name="Normal 21 3 6 2 2 3" xfId="10427" xr:uid="{00000000-0005-0000-0000-000099880000}"/>
    <cellStyle name="Normal 21 3 6 2 2 3 2" xfId="26932" xr:uid="{00000000-0005-0000-0000-00009A880000}"/>
    <cellStyle name="Normal 21 3 6 2 2 3 2 2" xfId="46662" xr:uid="{00000000-0005-0000-0000-00009B880000}"/>
    <cellStyle name="Normal 21 3 6 2 2 3 3" xfId="46661" xr:uid="{00000000-0005-0000-0000-00009C880000}"/>
    <cellStyle name="Normal 21 3 6 2 2 4" xfId="18289" xr:uid="{00000000-0005-0000-0000-00009D880000}"/>
    <cellStyle name="Normal 21 3 6 2 2 4 2" xfId="46663" xr:uid="{00000000-0005-0000-0000-00009E880000}"/>
    <cellStyle name="Normal 21 3 6 2 2 5" xfId="46656" xr:uid="{00000000-0005-0000-0000-00009F880000}"/>
    <cellStyle name="Normal 21 3 6 2 3" xfId="4663" xr:uid="{00000000-0005-0000-0000-0000A0880000}"/>
    <cellStyle name="Normal 21 3 6 2 3 2" xfId="13308" xr:uid="{00000000-0005-0000-0000-0000A1880000}"/>
    <cellStyle name="Normal 21 3 6 2 3 2 2" xfId="29813" xr:uid="{00000000-0005-0000-0000-0000A2880000}"/>
    <cellStyle name="Normal 21 3 6 2 3 2 2 2" xfId="46666" xr:uid="{00000000-0005-0000-0000-0000A3880000}"/>
    <cellStyle name="Normal 21 3 6 2 3 2 3" xfId="46665" xr:uid="{00000000-0005-0000-0000-0000A4880000}"/>
    <cellStyle name="Normal 21 3 6 2 3 3" xfId="21170" xr:uid="{00000000-0005-0000-0000-0000A5880000}"/>
    <cellStyle name="Normal 21 3 6 2 3 3 2" xfId="46667" xr:uid="{00000000-0005-0000-0000-0000A6880000}"/>
    <cellStyle name="Normal 21 3 6 2 3 4" xfId="46664" xr:uid="{00000000-0005-0000-0000-0000A7880000}"/>
    <cellStyle name="Normal 21 3 6 2 4" xfId="2743" xr:uid="{00000000-0005-0000-0000-0000A8880000}"/>
    <cellStyle name="Normal 21 3 6 2 4 2" xfId="11388" xr:uid="{00000000-0005-0000-0000-0000A9880000}"/>
    <cellStyle name="Normal 21 3 6 2 4 2 2" xfId="27893" xr:uid="{00000000-0005-0000-0000-0000AA880000}"/>
    <cellStyle name="Normal 21 3 6 2 4 2 2 2" xfId="46670" xr:uid="{00000000-0005-0000-0000-0000AB880000}"/>
    <cellStyle name="Normal 21 3 6 2 4 2 3" xfId="46669" xr:uid="{00000000-0005-0000-0000-0000AC880000}"/>
    <cellStyle name="Normal 21 3 6 2 4 3" xfId="19250" xr:uid="{00000000-0005-0000-0000-0000AD880000}"/>
    <cellStyle name="Normal 21 3 6 2 4 3 2" xfId="46671" xr:uid="{00000000-0005-0000-0000-0000AE880000}"/>
    <cellStyle name="Normal 21 3 6 2 4 4" xfId="46668" xr:uid="{00000000-0005-0000-0000-0000AF880000}"/>
    <cellStyle name="Normal 21 3 6 2 5" xfId="5623" xr:uid="{00000000-0005-0000-0000-0000B0880000}"/>
    <cellStyle name="Normal 21 3 6 2 5 2" xfId="14268" xr:uid="{00000000-0005-0000-0000-0000B1880000}"/>
    <cellStyle name="Normal 21 3 6 2 5 2 2" xfId="30773" xr:uid="{00000000-0005-0000-0000-0000B2880000}"/>
    <cellStyle name="Normal 21 3 6 2 5 2 2 2" xfId="46674" xr:uid="{00000000-0005-0000-0000-0000B3880000}"/>
    <cellStyle name="Normal 21 3 6 2 5 2 3" xfId="46673" xr:uid="{00000000-0005-0000-0000-0000B4880000}"/>
    <cellStyle name="Normal 21 3 6 2 5 3" xfId="22130" xr:uid="{00000000-0005-0000-0000-0000B5880000}"/>
    <cellStyle name="Normal 21 3 6 2 5 3 2" xfId="46675" xr:uid="{00000000-0005-0000-0000-0000B6880000}"/>
    <cellStyle name="Normal 21 3 6 2 5 4" xfId="46672" xr:uid="{00000000-0005-0000-0000-0000B7880000}"/>
    <cellStyle name="Normal 21 3 6 2 6" xfId="6583" xr:uid="{00000000-0005-0000-0000-0000B8880000}"/>
    <cellStyle name="Normal 21 3 6 2 6 2" xfId="15228" xr:uid="{00000000-0005-0000-0000-0000B9880000}"/>
    <cellStyle name="Normal 21 3 6 2 6 2 2" xfId="31733" xr:uid="{00000000-0005-0000-0000-0000BA880000}"/>
    <cellStyle name="Normal 21 3 6 2 6 2 2 2" xfId="46678" xr:uid="{00000000-0005-0000-0000-0000BB880000}"/>
    <cellStyle name="Normal 21 3 6 2 6 2 3" xfId="46677" xr:uid="{00000000-0005-0000-0000-0000BC880000}"/>
    <cellStyle name="Normal 21 3 6 2 6 3" xfId="23090" xr:uid="{00000000-0005-0000-0000-0000BD880000}"/>
    <cellStyle name="Normal 21 3 6 2 6 3 2" xfId="46679" xr:uid="{00000000-0005-0000-0000-0000BE880000}"/>
    <cellStyle name="Normal 21 3 6 2 6 4" xfId="46676" xr:uid="{00000000-0005-0000-0000-0000BF880000}"/>
    <cellStyle name="Normal 21 3 6 2 7" xfId="7543" xr:uid="{00000000-0005-0000-0000-0000C0880000}"/>
    <cellStyle name="Normal 21 3 6 2 7 2" xfId="24050" xr:uid="{00000000-0005-0000-0000-0000C1880000}"/>
    <cellStyle name="Normal 21 3 6 2 7 2 2" xfId="46681" xr:uid="{00000000-0005-0000-0000-0000C2880000}"/>
    <cellStyle name="Normal 21 3 6 2 7 3" xfId="46680" xr:uid="{00000000-0005-0000-0000-0000C3880000}"/>
    <cellStyle name="Normal 21 3 6 2 8" xfId="8503" xr:uid="{00000000-0005-0000-0000-0000C4880000}"/>
    <cellStyle name="Normal 21 3 6 2 8 2" xfId="25010" xr:uid="{00000000-0005-0000-0000-0000C5880000}"/>
    <cellStyle name="Normal 21 3 6 2 8 2 2" xfId="46683" xr:uid="{00000000-0005-0000-0000-0000C6880000}"/>
    <cellStyle name="Normal 21 3 6 2 8 3" xfId="46682" xr:uid="{00000000-0005-0000-0000-0000C7880000}"/>
    <cellStyle name="Normal 21 3 6 2 9" xfId="9467" xr:uid="{00000000-0005-0000-0000-0000C8880000}"/>
    <cellStyle name="Normal 21 3 6 2 9 2" xfId="25972" xr:uid="{00000000-0005-0000-0000-0000C9880000}"/>
    <cellStyle name="Normal 21 3 6 2 9 2 2" xfId="46685" xr:uid="{00000000-0005-0000-0000-0000CA880000}"/>
    <cellStyle name="Normal 21 3 6 2 9 3" xfId="46684" xr:uid="{00000000-0005-0000-0000-0000CB880000}"/>
    <cellStyle name="Normal 21 3 6 3" xfId="1780" xr:uid="{00000000-0005-0000-0000-0000CC880000}"/>
    <cellStyle name="Normal 21 3 6 3 2" xfId="3702" xr:uid="{00000000-0005-0000-0000-0000CD880000}"/>
    <cellStyle name="Normal 21 3 6 3 2 2" xfId="12347" xr:uid="{00000000-0005-0000-0000-0000CE880000}"/>
    <cellStyle name="Normal 21 3 6 3 2 2 2" xfId="28852" xr:uid="{00000000-0005-0000-0000-0000CF880000}"/>
    <cellStyle name="Normal 21 3 6 3 2 2 2 2" xfId="46689" xr:uid="{00000000-0005-0000-0000-0000D0880000}"/>
    <cellStyle name="Normal 21 3 6 3 2 2 3" xfId="46688" xr:uid="{00000000-0005-0000-0000-0000D1880000}"/>
    <cellStyle name="Normal 21 3 6 3 2 3" xfId="20209" xr:uid="{00000000-0005-0000-0000-0000D2880000}"/>
    <cellStyle name="Normal 21 3 6 3 2 3 2" xfId="46690" xr:uid="{00000000-0005-0000-0000-0000D3880000}"/>
    <cellStyle name="Normal 21 3 6 3 2 4" xfId="46687" xr:uid="{00000000-0005-0000-0000-0000D4880000}"/>
    <cellStyle name="Normal 21 3 6 3 3" xfId="10426" xr:uid="{00000000-0005-0000-0000-0000D5880000}"/>
    <cellStyle name="Normal 21 3 6 3 3 2" xfId="26931" xr:uid="{00000000-0005-0000-0000-0000D6880000}"/>
    <cellStyle name="Normal 21 3 6 3 3 2 2" xfId="46692" xr:uid="{00000000-0005-0000-0000-0000D7880000}"/>
    <cellStyle name="Normal 21 3 6 3 3 3" xfId="46691" xr:uid="{00000000-0005-0000-0000-0000D8880000}"/>
    <cellStyle name="Normal 21 3 6 3 4" xfId="18288" xr:uid="{00000000-0005-0000-0000-0000D9880000}"/>
    <cellStyle name="Normal 21 3 6 3 4 2" xfId="46693" xr:uid="{00000000-0005-0000-0000-0000DA880000}"/>
    <cellStyle name="Normal 21 3 6 3 5" xfId="46686" xr:uid="{00000000-0005-0000-0000-0000DB880000}"/>
    <cellStyle name="Normal 21 3 6 4" xfId="4662" xr:uid="{00000000-0005-0000-0000-0000DC880000}"/>
    <cellStyle name="Normal 21 3 6 4 2" xfId="13307" xr:uid="{00000000-0005-0000-0000-0000DD880000}"/>
    <cellStyle name="Normal 21 3 6 4 2 2" xfId="29812" xr:uid="{00000000-0005-0000-0000-0000DE880000}"/>
    <cellStyle name="Normal 21 3 6 4 2 2 2" xfId="46696" xr:uid="{00000000-0005-0000-0000-0000DF880000}"/>
    <cellStyle name="Normal 21 3 6 4 2 3" xfId="46695" xr:uid="{00000000-0005-0000-0000-0000E0880000}"/>
    <cellStyle name="Normal 21 3 6 4 3" xfId="21169" xr:uid="{00000000-0005-0000-0000-0000E1880000}"/>
    <cellStyle name="Normal 21 3 6 4 3 2" xfId="46697" xr:uid="{00000000-0005-0000-0000-0000E2880000}"/>
    <cellStyle name="Normal 21 3 6 4 4" xfId="46694" xr:uid="{00000000-0005-0000-0000-0000E3880000}"/>
    <cellStyle name="Normal 21 3 6 5" xfId="2742" xr:uid="{00000000-0005-0000-0000-0000E4880000}"/>
    <cellStyle name="Normal 21 3 6 5 2" xfId="11387" xr:uid="{00000000-0005-0000-0000-0000E5880000}"/>
    <cellStyle name="Normal 21 3 6 5 2 2" xfId="27892" xr:uid="{00000000-0005-0000-0000-0000E6880000}"/>
    <cellStyle name="Normal 21 3 6 5 2 2 2" xfId="46700" xr:uid="{00000000-0005-0000-0000-0000E7880000}"/>
    <cellStyle name="Normal 21 3 6 5 2 3" xfId="46699" xr:uid="{00000000-0005-0000-0000-0000E8880000}"/>
    <cellStyle name="Normal 21 3 6 5 3" xfId="19249" xr:uid="{00000000-0005-0000-0000-0000E9880000}"/>
    <cellStyle name="Normal 21 3 6 5 3 2" xfId="46701" xr:uid="{00000000-0005-0000-0000-0000EA880000}"/>
    <cellStyle name="Normal 21 3 6 5 4" xfId="46698" xr:uid="{00000000-0005-0000-0000-0000EB880000}"/>
    <cellStyle name="Normal 21 3 6 6" xfId="5622" xr:uid="{00000000-0005-0000-0000-0000EC880000}"/>
    <cellStyle name="Normal 21 3 6 6 2" xfId="14267" xr:uid="{00000000-0005-0000-0000-0000ED880000}"/>
    <cellStyle name="Normal 21 3 6 6 2 2" xfId="30772" xr:uid="{00000000-0005-0000-0000-0000EE880000}"/>
    <cellStyle name="Normal 21 3 6 6 2 2 2" xfId="46704" xr:uid="{00000000-0005-0000-0000-0000EF880000}"/>
    <cellStyle name="Normal 21 3 6 6 2 3" xfId="46703" xr:uid="{00000000-0005-0000-0000-0000F0880000}"/>
    <cellStyle name="Normal 21 3 6 6 3" xfId="22129" xr:uid="{00000000-0005-0000-0000-0000F1880000}"/>
    <cellStyle name="Normal 21 3 6 6 3 2" xfId="46705" xr:uid="{00000000-0005-0000-0000-0000F2880000}"/>
    <cellStyle name="Normal 21 3 6 6 4" xfId="46702" xr:uid="{00000000-0005-0000-0000-0000F3880000}"/>
    <cellStyle name="Normal 21 3 6 7" xfId="6582" xr:uid="{00000000-0005-0000-0000-0000F4880000}"/>
    <cellStyle name="Normal 21 3 6 7 2" xfId="15227" xr:uid="{00000000-0005-0000-0000-0000F5880000}"/>
    <cellStyle name="Normal 21 3 6 7 2 2" xfId="31732" xr:uid="{00000000-0005-0000-0000-0000F6880000}"/>
    <cellStyle name="Normal 21 3 6 7 2 2 2" xfId="46708" xr:uid="{00000000-0005-0000-0000-0000F7880000}"/>
    <cellStyle name="Normal 21 3 6 7 2 3" xfId="46707" xr:uid="{00000000-0005-0000-0000-0000F8880000}"/>
    <cellStyle name="Normal 21 3 6 7 3" xfId="23089" xr:uid="{00000000-0005-0000-0000-0000F9880000}"/>
    <cellStyle name="Normal 21 3 6 7 3 2" xfId="46709" xr:uid="{00000000-0005-0000-0000-0000FA880000}"/>
    <cellStyle name="Normal 21 3 6 7 4" xfId="46706" xr:uid="{00000000-0005-0000-0000-0000FB880000}"/>
    <cellStyle name="Normal 21 3 6 8" xfId="7542" xr:uid="{00000000-0005-0000-0000-0000FC880000}"/>
    <cellStyle name="Normal 21 3 6 8 2" xfId="24049" xr:uid="{00000000-0005-0000-0000-0000FD880000}"/>
    <cellStyle name="Normal 21 3 6 8 2 2" xfId="46711" xr:uid="{00000000-0005-0000-0000-0000FE880000}"/>
    <cellStyle name="Normal 21 3 6 8 3" xfId="46710" xr:uid="{00000000-0005-0000-0000-0000FF880000}"/>
    <cellStyle name="Normal 21 3 6 9" xfId="8502" xr:uid="{00000000-0005-0000-0000-000000890000}"/>
    <cellStyle name="Normal 21 3 6 9 2" xfId="25009" xr:uid="{00000000-0005-0000-0000-000001890000}"/>
    <cellStyle name="Normal 21 3 6 9 2 2" xfId="46713" xr:uid="{00000000-0005-0000-0000-000002890000}"/>
    <cellStyle name="Normal 21 3 6 9 3" xfId="46712" xr:uid="{00000000-0005-0000-0000-000003890000}"/>
    <cellStyle name="Normal 21 3 7" xfId="767" xr:uid="{00000000-0005-0000-0000-000004890000}"/>
    <cellStyle name="Normal 21 3 7 10" xfId="9468" xr:uid="{00000000-0005-0000-0000-000005890000}"/>
    <cellStyle name="Normal 21 3 7 10 2" xfId="25973" xr:uid="{00000000-0005-0000-0000-000006890000}"/>
    <cellStyle name="Normal 21 3 7 10 2 2" xfId="46716" xr:uid="{00000000-0005-0000-0000-000007890000}"/>
    <cellStyle name="Normal 21 3 7 10 3" xfId="46715" xr:uid="{00000000-0005-0000-0000-000008890000}"/>
    <cellStyle name="Normal 21 3 7 11" xfId="16231" xr:uid="{00000000-0005-0000-0000-000009890000}"/>
    <cellStyle name="Normal 21 3 7 11 2" xfId="32694" xr:uid="{00000000-0005-0000-0000-00000A890000}"/>
    <cellStyle name="Normal 21 3 7 11 2 2" xfId="46718" xr:uid="{00000000-0005-0000-0000-00000B890000}"/>
    <cellStyle name="Normal 21 3 7 11 3" xfId="46717" xr:uid="{00000000-0005-0000-0000-00000C890000}"/>
    <cellStyle name="Normal 21 3 7 12" xfId="17330" xr:uid="{00000000-0005-0000-0000-00000D890000}"/>
    <cellStyle name="Normal 21 3 7 12 2" xfId="46719" xr:uid="{00000000-0005-0000-0000-00000E890000}"/>
    <cellStyle name="Normal 21 3 7 13" xfId="46714" xr:uid="{00000000-0005-0000-0000-00000F890000}"/>
    <cellStyle name="Normal 21 3 7 2" xfId="768" xr:uid="{00000000-0005-0000-0000-000010890000}"/>
    <cellStyle name="Normal 21 3 7 2 10" xfId="16232" xr:uid="{00000000-0005-0000-0000-000011890000}"/>
    <cellStyle name="Normal 21 3 7 2 10 2" xfId="32695" xr:uid="{00000000-0005-0000-0000-000012890000}"/>
    <cellStyle name="Normal 21 3 7 2 10 2 2" xfId="46722" xr:uid="{00000000-0005-0000-0000-000013890000}"/>
    <cellStyle name="Normal 21 3 7 2 10 3" xfId="46721" xr:uid="{00000000-0005-0000-0000-000014890000}"/>
    <cellStyle name="Normal 21 3 7 2 11" xfId="17331" xr:uid="{00000000-0005-0000-0000-000015890000}"/>
    <cellStyle name="Normal 21 3 7 2 11 2" xfId="46723" xr:uid="{00000000-0005-0000-0000-000016890000}"/>
    <cellStyle name="Normal 21 3 7 2 12" xfId="46720" xr:uid="{00000000-0005-0000-0000-000017890000}"/>
    <cellStyle name="Normal 21 3 7 2 2" xfId="1783" xr:uid="{00000000-0005-0000-0000-000018890000}"/>
    <cellStyle name="Normal 21 3 7 2 2 2" xfId="3705" xr:uid="{00000000-0005-0000-0000-000019890000}"/>
    <cellStyle name="Normal 21 3 7 2 2 2 2" xfId="12350" xr:uid="{00000000-0005-0000-0000-00001A890000}"/>
    <cellStyle name="Normal 21 3 7 2 2 2 2 2" xfId="28855" xr:uid="{00000000-0005-0000-0000-00001B890000}"/>
    <cellStyle name="Normal 21 3 7 2 2 2 2 2 2" xfId="46727" xr:uid="{00000000-0005-0000-0000-00001C890000}"/>
    <cellStyle name="Normal 21 3 7 2 2 2 2 3" xfId="46726" xr:uid="{00000000-0005-0000-0000-00001D890000}"/>
    <cellStyle name="Normal 21 3 7 2 2 2 3" xfId="20212" xr:uid="{00000000-0005-0000-0000-00001E890000}"/>
    <cellStyle name="Normal 21 3 7 2 2 2 3 2" xfId="46728" xr:uid="{00000000-0005-0000-0000-00001F890000}"/>
    <cellStyle name="Normal 21 3 7 2 2 2 4" xfId="46725" xr:uid="{00000000-0005-0000-0000-000020890000}"/>
    <cellStyle name="Normal 21 3 7 2 2 3" xfId="10429" xr:uid="{00000000-0005-0000-0000-000021890000}"/>
    <cellStyle name="Normal 21 3 7 2 2 3 2" xfId="26934" xr:uid="{00000000-0005-0000-0000-000022890000}"/>
    <cellStyle name="Normal 21 3 7 2 2 3 2 2" xfId="46730" xr:uid="{00000000-0005-0000-0000-000023890000}"/>
    <cellStyle name="Normal 21 3 7 2 2 3 3" xfId="46729" xr:uid="{00000000-0005-0000-0000-000024890000}"/>
    <cellStyle name="Normal 21 3 7 2 2 4" xfId="18291" xr:uid="{00000000-0005-0000-0000-000025890000}"/>
    <cellStyle name="Normal 21 3 7 2 2 4 2" xfId="46731" xr:uid="{00000000-0005-0000-0000-000026890000}"/>
    <cellStyle name="Normal 21 3 7 2 2 5" xfId="46724" xr:uid="{00000000-0005-0000-0000-000027890000}"/>
    <cellStyle name="Normal 21 3 7 2 3" xfId="4665" xr:uid="{00000000-0005-0000-0000-000028890000}"/>
    <cellStyle name="Normal 21 3 7 2 3 2" xfId="13310" xr:uid="{00000000-0005-0000-0000-000029890000}"/>
    <cellStyle name="Normal 21 3 7 2 3 2 2" xfId="29815" xr:uid="{00000000-0005-0000-0000-00002A890000}"/>
    <cellStyle name="Normal 21 3 7 2 3 2 2 2" xfId="46734" xr:uid="{00000000-0005-0000-0000-00002B890000}"/>
    <cellStyle name="Normal 21 3 7 2 3 2 3" xfId="46733" xr:uid="{00000000-0005-0000-0000-00002C890000}"/>
    <cellStyle name="Normal 21 3 7 2 3 3" xfId="21172" xr:uid="{00000000-0005-0000-0000-00002D890000}"/>
    <cellStyle name="Normal 21 3 7 2 3 3 2" xfId="46735" xr:uid="{00000000-0005-0000-0000-00002E890000}"/>
    <cellStyle name="Normal 21 3 7 2 3 4" xfId="46732" xr:uid="{00000000-0005-0000-0000-00002F890000}"/>
    <cellStyle name="Normal 21 3 7 2 4" xfId="2745" xr:uid="{00000000-0005-0000-0000-000030890000}"/>
    <cellStyle name="Normal 21 3 7 2 4 2" xfId="11390" xr:uid="{00000000-0005-0000-0000-000031890000}"/>
    <cellStyle name="Normal 21 3 7 2 4 2 2" xfId="27895" xr:uid="{00000000-0005-0000-0000-000032890000}"/>
    <cellStyle name="Normal 21 3 7 2 4 2 2 2" xfId="46738" xr:uid="{00000000-0005-0000-0000-000033890000}"/>
    <cellStyle name="Normal 21 3 7 2 4 2 3" xfId="46737" xr:uid="{00000000-0005-0000-0000-000034890000}"/>
    <cellStyle name="Normal 21 3 7 2 4 3" xfId="19252" xr:uid="{00000000-0005-0000-0000-000035890000}"/>
    <cellStyle name="Normal 21 3 7 2 4 3 2" xfId="46739" xr:uid="{00000000-0005-0000-0000-000036890000}"/>
    <cellStyle name="Normal 21 3 7 2 4 4" xfId="46736" xr:uid="{00000000-0005-0000-0000-000037890000}"/>
    <cellStyle name="Normal 21 3 7 2 5" xfId="5625" xr:uid="{00000000-0005-0000-0000-000038890000}"/>
    <cellStyle name="Normal 21 3 7 2 5 2" xfId="14270" xr:uid="{00000000-0005-0000-0000-000039890000}"/>
    <cellStyle name="Normal 21 3 7 2 5 2 2" xfId="30775" xr:uid="{00000000-0005-0000-0000-00003A890000}"/>
    <cellStyle name="Normal 21 3 7 2 5 2 2 2" xfId="46742" xr:uid="{00000000-0005-0000-0000-00003B890000}"/>
    <cellStyle name="Normal 21 3 7 2 5 2 3" xfId="46741" xr:uid="{00000000-0005-0000-0000-00003C890000}"/>
    <cellStyle name="Normal 21 3 7 2 5 3" xfId="22132" xr:uid="{00000000-0005-0000-0000-00003D890000}"/>
    <cellStyle name="Normal 21 3 7 2 5 3 2" xfId="46743" xr:uid="{00000000-0005-0000-0000-00003E890000}"/>
    <cellStyle name="Normal 21 3 7 2 5 4" xfId="46740" xr:uid="{00000000-0005-0000-0000-00003F890000}"/>
    <cellStyle name="Normal 21 3 7 2 6" xfId="6585" xr:uid="{00000000-0005-0000-0000-000040890000}"/>
    <cellStyle name="Normal 21 3 7 2 6 2" xfId="15230" xr:uid="{00000000-0005-0000-0000-000041890000}"/>
    <cellStyle name="Normal 21 3 7 2 6 2 2" xfId="31735" xr:uid="{00000000-0005-0000-0000-000042890000}"/>
    <cellStyle name="Normal 21 3 7 2 6 2 2 2" xfId="46746" xr:uid="{00000000-0005-0000-0000-000043890000}"/>
    <cellStyle name="Normal 21 3 7 2 6 2 3" xfId="46745" xr:uid="{00000000-0005-0000-0000-000044890000}"/>
    <cellStyle name="Normal 21 3 7 2 6 3" xfId="23092" xr:uid="{00000000-0005-0000-0000-000045890000}"/>
    <cellStyle name="Normal 21 3 7 2 6 3 2" xfId="46747" xr:uid="{00000000-0005-0000-0000-000046890000}"/>
    <cellStyle name="Normal 21 3 7 2 6 4" xfId="46744" xr:uid="{00000000-0005-0000-0000-000047890000}"/>
    <cellStyle name="Normal 21 3 7 2 7" xfId="7545" xr:uid="{00000000-0005-0000-0000-000048890000}"/>
    <cellStyle name="Normal 21 3 7 2 7 2" xfId="24052" xr:uid="{00000000-0005-0000-0000-000049890000}"/>
    <cellStyle name="Normal 21 3 7 2 7 2 2" xfId="46749" xr:uid="{00000000-0005-0000-0000-00004A890000}"/>
    <cellStyle name="Normal 21 3 7 2 7 3" xfId="46748" xr:uid="{00000000-0005-0000-0000-00004B890000}"/>
    <cellStyle name="Normal 21 3 7 2 8" xfId="8505" xr:uid="{00000000-0005-0000-0000-00004C890000}"/>
    <cellStyle name="Normal 21 3 7 2 8 2" xfId="25012" xr:uid="{00000000-0005-0000-0000-00004D890000}"/>
    <cellStyle name="Normal 21 3 7 2 8 2 2" xfId="46751" xr:uid="{00000000-0005-0000-0000-00004E890000}"/>
    <cellStyle name="Normal 21 3 7 2 8 3" xfId="46750" xr:uid="{00000000-0005-0000-0000-00004F890000}"/>
    <cellStyle name="Normal 21 3 7 2 9" xfId="9469" xr:uid="{00000000-0005-0000-0000-000050890000}"/>
    <cellStyle name="Normal 21 3 7 2 9 2" xfId="25974" xr:uid="{00000000-0005-0000-0000-000051890000}"/>
    <cellStyle name="Normal 21 3 7 2 9 2 2" xfId="46753" xr:uid="{00000000-0005-0000-0000-000052890000}"/>
    <cellStyle name="Normal 21 3 7 2 9 3" xfId="46752" xr:uid="{00000000-0005-0000-0000-000053890000}"/>
    <cellStyle name="Normal 21 3 7 3" xfId="1782" xr:uid="{00000000-0005-0000-0000-000054890000}"/>
    <cellStyle name="Normal 21 3 7 3 2" xfId="3704" xr:uid="{00000000-0005-0000-0000-000055890000}"/>
    <cellStyle name="Normal 21 3 7 3 2 2" xfId="12349" xr:uid="{00000000-0005-0000-0000-000056890000}"/>
    <cellStyle name="Normal 21 3 7 3 2 2 2" xfId="28854" xr:uid="{00000000-0005-0000-0000-000057890000}"/>
    <cellStyle name="Normal 21 3 7 3 2 2 2 2" xfId="46757" xr:uid="{00000000-0005-0000-0000-000058890000}"/>
    <cellStyle name="Normal 21 3 7 3 2 2 3" xfId="46756" xr:uid="{00000000-0005-0000-0000-000059890000}"/>
    <cellStyle name="Normal 21 3 7 3 2 3" xfId="20211" xr:uid="{00000000-0005-0000-0000-00005A890000}"/>
    <cellStyle name="Normal 21 3 7 3 2 3 2" xfId="46758" xr:uid="{00000000-0005-0000-0000-00005B890000}"/>
    <cellStyle name="Normal 21 3 7 3 2 4" xfId="46755" xr:uid="{00000000-0005-0000-0000-00005C890000}"/>
    <cellStyle name="Normal 21 3 7 3 3" xfId="10428" xr:uid="{00000000-0005-0000-0000-00005D890000}"/>
    <cellStyle name="Normal 21 3 7 3 3 2" xfId="26933" xr:uid="{00000000-0005-0000-0000-00005E890000}"/>
    <cellStyle name="Normal 21 3 7 3 3 2 2" xfId="46760" xr:uid="{00000000-0005-0000-0000-00005F890000}"/>
    <cellStyle name="Normal 21 3 7 3 3 3" xfId="46759" xr:uid="{00000000-0005-0000-0000-000060890000}"/>
    <cellStyle name="Normal 21 3 7 3 4" xfId="18290" xr:uid="{00000000-0005-0000-0000-000061890000}"/>
    <cellStyle name="Normal 21 3 7 3 4 2" xfId="46761" xr:uid="{00000000-0005-0000-0000-000062890000}"/>
    <cellStyle name="Normal 21 3 7 3 5" xfId="46754" xr:uid="{00000000-0005-0000-0000-000063890000}"/>
    <cellStyle name="Normal 21 3 7 4" xfId="4664" xr:uid="{00000000-0005-0000-0000-000064890000}"/>
    <cellStyle name="Normal 21 3 7 4 2" xfId="13309" xr:uid="{00000000-0005-0000-0000-000065890000}"/>
    <cellStyle name="Normal 21 3 7 4 2 2" xfId="29814" xr:uid="{00000000-0005-0000-0000-000066890000}"/>
    <cellStyle name="Normal 21 3 7 4 2 2 2" xfId="46764" xr:uid="{00000000-0005-0000-0000-000067890000}"/>
    <cellStyle name="Normal 21 3 7 4 2 3" xfId="46763" xr:uid="{00000000-0005-0000-0000-000068890000}"/>
    <cellStyle name="Normal 21 3 7 4 3" xfId="21171" xr:uid="{00000000-0005-0000-0000-000069890000}"/>
    <cellStyle name="Normal 21 3 7 4 3 2" xfId="46765" xr:uid="{00000000-0005-0000-0000-00006A890000}"/>
    <cellStyle name="Normal 21 3 7 4 4" xfId="46762" xr:uid="{00000000-0005-0000-0000-00006B890000}"/>
    <cellStyle name="Normal 21 3 7 5" xfId="2744" xr:uid="{00000000-0005-0000-0000-00006C890000}"/>
    <cellStyle name="Normal 21 3 7 5 2" xfId="11389" xr:uid="{00000000-0005-0000-0000-00006D890000}"/>
    <cellStyle name="Normal 21 3 7 5 2 2" xfId="27894" xr:uid="{00000000-0005-0000-0000-00006E890000}"/>
    <cellStyle name="Normal 21 3 7 5 2 2 2" xfId="46768" xr:uid="{00000000-0005-0000-0000-00006F890000}"/>
    <cellStyle name="Normal 21 3 7 5 2 3" xfId="46767" xr:uid="{00000000-0005-0000-0000-000070890000}"/>
    <cellStyle name="Normal 21 3 7 5 3" xfId="19251" xr:uid="{00000000-0005-0000-0000-000071890000}"/>
    <cellStyle name="Normal 21 3 7 5 3 2" xfId="46769" xr:uid="{00000000-0005-0000-0000-000072890000}"/>
    <cellStyle name="Normal 21 3 7 5 4" xfId="46766" xr:uid="{00000000-0005-0000-0000-000073890000}"/>
    <cellStyle name="Normal 21 3 7 6" xfId="5624" xr:uid="{00000000-0005-0000-0000-000074890000}"/>
    <cellStyle name="Normal 21 3 7 6 2" xfId="14269" xr:uid="{00000000-0005-0000-0000-000075890000}"/>
    <cellStyle name="Normal 21 3 7 6 2 2" xfId="30774" xr:uid="{00000000-0005-0000-0000-000076890000}"/>
    <cellStyle name="Normal 21 3 7 6 2 2 2" xfId="46772" xr:uid="{00000000-0005-0000-0000-000077890000}"/>
    <cellStyle name="Normal 21 3 7 6 2 3" xfId="46771" xr:uid="{00000000-0005-0000-0000-000078890000}"/>
    <cellStyle name="Normal 21 3 7 6 3" xfId="22131" xr:uid="{00000000-0005-0000-0000-000079890000}"/>
    <cellStyle name="Normal 21 3 7 6 3 2" xfId="46773" xr:uid="{00000000-0005-0000-0000-00007A890000}"/>
    <cellStyle name="Normal 21 3 7 6 4" xfId="46770" xr:uid="{00000000-0005-0000-0000-00007B890000}"/>
    <cellStyle name="Normal 21 3 7 7" xfId="6584" xr:uid="{00000000-0005-0000-0000-00007C890000}"/>
    <cellStyle name="Normal 21 3 7 7 2" xfId="15229" xr:uid="{00000000-0005-0000-0000-00007D890000}"/>
    <cellStyle name="Normal 21 3 7 7 2 2" xfId="31734" xr:uid="{00000000-0005-0000-0000-00007E890000}"/>
    <cellStyle name="Normal 21 3 7 7 2 2 2" xfId="46776" xr:uid="{00000000-0005-0000-0000-00007F890000}"/>
    <cellStyle name="Normal 21 3 7 7 2 3" xfId="46775" xr:uid="{00000000-0005-0000-0000-000080890000}"/>
    <cellStyle name="Normal 21 3 7 7 3" xfId="23091" xr:uid="{00000000-0005-0000-0000-000081890000}"/>
    <cellStyle name="Normal 21 3 7 7 3 2" xfId="46777" xr:uid="{00000000-0005-0000-0000-000082890000}"/>
    <cellStyle name="Normal 21 3 7 7 4" xfId="46774" xr:uid="{00000000-0005-0000-0000-000083890000}"/>
    <cellStyle name="Normal 21 3 7 8" xfId="7544" xr:uid="{00000000-0005-0000-0000-000084890000}"/>
    <cellStyle name="Normal 21 3 7 8 2" xfId="24051" xr:uid="{00000000-0005-0000-0000-000085890000}"/>
    <cellStyle name="Normal 21 3 7 8 2 2" xfId="46779" xr:uid="{00000000-0005-0000-0000-000086890000}"/>
    <cellStyle name="Normal 21 3 7 8 3" xfId="46778" xr:uid="{00000000-0005-0000-0000-000087890000}"/>
    <cellStyle name="Normal 21 3 7 9" xfId="8504" xr:uid="{00000000-0005-0000-0000-000088890000}"/>
    <cellStyle name="Normal 21 3 7 9 2" xfId="25011" xr:uid="{00000000-0005-0000-0000-000089890000}"/>
    <cellStyle name="Normal 21 3 7 9 2 2" xfId="46781" xr:uid="{00000000-0005-0000-0000-00008A890000}"/>
    <cellStyle name="Normal 21 3 7 9 3" xfId="46780" xr:uid="{00000000-0005-0000-0000-00008B890000}"/>
    <cellStyle name="Normal 21 3 8" xfId="769" xr:uid="{00000000-0005-0000-0000-00008C890000}"/>
    <cellStyle name="Normal 21 3 8 10" xfId="9470" xr:uid="{00000000-0005-0000-0000-00008D890000}"/>
    <cellStyle name="Normal 21 3 8 10 2" xfId="25975" xr:uid="{00000000-0005-0000-0000-00008E890000}"/>
    <cellStyle name="Normal 21 3 8 10 2 2" xfId="46784" xr:uid="{00000000-0005-0000-0000-00008F890000}"/>
    <cellStyle name="Normal 21 3 8 10 3" xfId="46783" xr:uid="{00000000-0005-0000-0000-000090890000}"/>
    <cellStyle name="Normal 21 3 8 11" xfId="16233" xr:uid="{00000000-0005-0000-0000-000091890000}"/>
    <cellStyle name="Normal 21 3 8 11 2" xfId="32696" xr:uid="{00000000-0005-0000-0000-000092890000}"/>
    <cellStyle name="Normal 21 3 8 11 2 2" xfId="46786" xr:uid="{00000000-0005-0000-0000-000093890000}"/>
    <cellStyle name="Normal 21 3 8 11 3" xfId="46785" xr:uid="{00000000-0005-0000-0000-000094890000}"/>
    <cellStyle name="Normal 21 3 8 12" xfId="17332" xr:uid="{00000000-0005-0000-0000-000095890000}"/>
    <cellStyle name="Normal 21 3 8 12 2" xfId="46787" xr:uid="{00000000-0005-0000-0000-000096890000}"/>
    <cellStyle name="Normal 21 3 8 13" xfId="46782" xr:uid="{00000000-0005-0000-0000-000097890000}"/>
    <cellStyle name="Normal 21 3 8 2" xfId="770" xr:uid="{00000000-0005-0000-0000-000098890000}"/>
    <cellStyle name="Normal 21 3 8 2 10" xfId="16234" xr:uid="{00000000-0005-0000-0000-000099890000}"/>
    <cellStyle name="Normal 21 3 8 2 10 2" xfId="32697" xr:uid="{00000000-0005-0000-0000-00009A890000}"/>
    <cellStyle name="Normal 21 3 8 2 10 2 2" xfId="46790" xr:uid="{00000000-0005-0000-0000-00009B890000}"/>
    <cellStyle name="Normal 21 3 8 2 10 3" xfId="46789" xr:uid="{00000000-0005-0000-0000-00009C890000}"/>
    <cellStyle name="Normal 21 3 8 2 11" xfId="17333" xr:uid="{00000000-0005-0000-0000-00009D890000}"/>
    <cellStyle name="Normal 21 3 8 2 11 2" xfId="46791" xr:uid="{00000000-0005-0000-0000-00009E890000}"/>
    <cellStyle name="Normal 21 3 8 2 12" xfId="46788" xr:uid="{00000000-0005-0000-0000-00009F890000}"/>
    <cellStyle name="Normal 21 3 8 2 2" xfId="1785" xr:uid="{00000000-0005-0000-0000-0000A0890000}"/>
    <cellStyle name="Normal 21 3 8 2 2 2" xfId="3707" xr:uid="{00000000-0005-0000-0000-0000A1890000}"/>
    <cellStyle name="Normal 21 3 8 2 2 2 2" xfId="12352" xr:uid="{00000000-0005-0000-0000-0000A2890000}"/>
    <cellStyle name="Normal 21 3 8 2 2 2 2 2" xfId="28857" xr:uid="{00000000-0005-0000-0000-0000A3890000}"/>
    <cellStyle name="Normal 21 3 8 2 2 2 2 2 2" xfId="46795" xr:uid="{00000000-0005-0000-0000-0000A4890000}"/>
    <cellStyle name="Normal 21 3 8 2 2 2 2 3" xfId="46794" xr:uid="{00000000-0005-0000-0000-0000A5890000}"/>
    <cellStyle name="Normal 21 3 8 2 2 2 3" xfId="20214" xr:uid="{00000000-0005-0000-0000-0000A6890000}"/>
    <cellStyle name="Normal 21 3 8 2 2 2 3 2" xfId="46796" xr:uid="{00000000-0005-0000-0000-0000A7890000}"/>
    <cellStyle name="Normal 21 3 8 2 2 2 4" xfId="46793" xr:uid="{00000000-0005-0000-0000-0000A8890000}"/>
    <cellStyle name="Normal 21 3 8 2 2 3" xfId="10431" xr:uid="{00000000-0005-0000-0000-0000A9890000}"/>
    <cellStyle name="Normal 21 3 8 2 2 3 2" xfId="26936" xr:uid="{00000000-0005-0000-0000-0000AA890000}"/>
    <cellStyle name="Normal 21 3 8 2 2 3 2 2" xfId="46798" xr:uid="{00000000-0005-0000-0000-0000AB890000}"/>
    <cellStyle name="Normal 21 3 8 2 2 3 3" xfId="46797" xr:uid="{00000000-0005-0000-0000-0000AC890000}"/>
    <cellStyle name="Normal 21 3 8 2 2 4" xfId="18293" xr:uid="{00000000-0005-0000-0000-0000AD890000}"/>
    <cellStyle name="Normal 21 3 8 2 2 4 2" xfId="46799" xr:uid="{00000000-0005-0000-0000-0000AE890000}"/>
    <cellStyle name="Normal 21 3 8 2 2 5" xfId="46792" xr:uid="{00000000-0005-0000-0000-0000AF890000}"/>
    <cellStyle name="Normal 21 3 8 2 3" xfId="4667" xr:uid="{00000000-0005-0000-0000-0000B0890000}"/>
    <cellStyle name="Normal 21 3 8 2 3 2" xfId="13312" xr:uid="{00000000-0005-0000-0000-0000B1890000}"/>
    <cellStyle name="Normal 21 3 8 2 3 2 2" xfId="29817" xr:uid="{00000000-0005-0000-0000-0000B2890000}"/>
    <cellStyle name="Normal 21 3 8 2 3 2 2 2" xfId="46802" xr:uid="{00000000-0005-0000-0000-0000B3890000}"/>
    <cellStyle name="Normal 21 3 8 2 3 2 3" xfId="46801" xr:uid="{00000000-0005-0000-0000-0000B4890000}"/>
    <cellStyle name="Normal 21 3 8 2 3 3" xfId="21174" xr:uid="{00000000-0005-0000-0000-0000B5890000}"/>
    <cellStyle name="Normal 21 3 8 2 3 3 2" xfId="46803" xr:uid="{00000000-0005-0000-0000-0000B6890000}"/>
    <cellStyle name="Normal 21 3 8 2 3 4" xfId="46800" xr:uid="{00000000-0005-0000-0000-0000B7890000}"/>
    <cellStyle name="Normal 21 3 8 2 4" xfId="2747" xr:uid="{00000000-0005-0000-0000-0000B8890000}"/>
    <cellStyle name="Normal 21 3 8 2 4 2" xfId="11392" xr:uid="{00000000-0005-0000-0000-0000B9890000}"/>
    <cellStyle name="Normal 21 3 8 2 4 2 2" xfId="27897" xr:uid="{00000000-0005-0000-0000-0000BA890000}"/>
    <cellStyle name="Normal 21 3 8 2 4 2 2 2" xfId="46806" xr:uid="{00000000-0005-0000-0000-0000BB890000}"/>
    <cellStyle name="Normal 21 3 8 2 4 2 3" xfId="46805" xr:uid="{00000000-0005-0000-0000-0000BC890000}"/>
    <cellStyle name="Normal 21 3 8 2 4 3" xfId="19254" xr:uid="{00000000-0005-0000-0000-0000BD890000}"/>
    <cellStyle name="Normal 21 3 8 2 4 3 2" xfId="46807" xr:uid="{00000000-0005-0000-0000-0000BE890000}"/>
    <cellStyle name="Normal 21 3 8 2 4 4" xfId="46804" xr:uid="{00000000-0005-0000-0000-0000BF890000}"/>
    <cellStyle name="Normal 21 3 8 2 5" xfId="5627" xr:uid="{00000000-0005-0000-0000-0000C0890000}"/>
    <cellStyle name="Normal 21 3 8 2 5 2" xfId="14272" xr:uid="{00000000-0005-0000-0000-0000C1890000}"/>
    <cellStyle name="Normal 21 3 8 2 5 2 2" xfId="30777" xr:uid="{00000000-0005-0000-0000-0000C2890000}"/>
    <cellStyle name="Normal 21 3 8 2 5 2 2 2" xfId="46810" xr:uid="{00000000-0005-0000-0000-0000C3890000}"/>
    <cellStyle name="Normal 21 3 8 2 5 2 3" xfId="46809" xr:uid="{00000000-0005-0000-0000-0000C4890000}"/>
    <cellStyle name="Normal 21 3 8 2 5 3" xfId="22134" xr:uid="{00000000-0005-0000-0000-0000C5890000}"/>
    <cellStyle name="Normal 21 3 8 2 5 3 2" xfId="46811" xr:uid="{00000000-0005-0000-0000-0000C6890000}"/>
    <cellStyle name="Normal 21 3 8 2 5 4" xfId="46808" xr:uid="{00000000-0005-0000-0000-0000C7890000}"/>
    <cellStyle name="Normal 21 3 8 2 6" xfId="6587" xr:uid="{00000000-0005-0000-0000-0000C8890000}"/>
    <cellStyle name="Normal 21 3 8 2 6 2" xfId="15232" xr:uid="{00000000-0005-0000-0000-0000C9890000}"/>
    <cellStyle name="Normal 21 3 8 2 6 2 2" xfId="31737" xr:uid="{00000000-0005-0000-0000-0000CA890000}"/>
    <cellStyle name="Normal 21 3 8 2 6 2 2 2" xfId="46814" xr:uid="{00000000-0005-0000-0000-0000CB890000}"/>
    <cellStyle name="Normal 21 3 8 2 6 2 3" xfId="46813" xr:uid="{00000000-0005-0000-0000-0000CC890000}"/>
    <cellStyle name="Normal 21 3 8 2 6 3" xfId="23094" xr:uid="{00000000-0005-0000-0000-0000CD890000}"/>
    <cellStyle name="Normal 21 3 8 2 6 3 2" xfId="46815" xr:uid="{00000000-0005-0000-0000-0000CE890000}"/>
    <cellStyle name="Normal 21 3 8 2 6 4" xfId="46812" xr:uid="{00000000-0005-0000-0000-0000CF890000}"/>
    <cellStyle name="Normal 21 3 8 2 7" xfId="7547" xr:uid="{00000000-0005-0000-0000-0000D0890000}"/>
    <cellStyle name="Normal 21 3 8 2 7 2" xfId="24054" xr:uid="{00000000-0005-0000-0000-0000D1890000}"/>
    <cellStyle name="Normal 21 3 8 2 7 2 2" xfId="46817" xr:uid="{00000000-0005-0000-0000-0000D2890000}"/>
    <cellStyle name="Normal 21 3 8 2 7 3" xfId="46816" xr:uid="{00000000-0005-0000-0000-0000D3890000}"/>
    <cellStyle name="Normal 21 3 8 2 8" xfId="8507" xr:uid="{00000000-0005-0000-0000-0000D4890000}"/>
    <cellStyle name="Normal 21 3 8 2 8 2" xfId="25014" xr:uid="{00000000-0005-0000-0000-0000D5890000}"/>
    <cellStyle name="Normal 21 3 8 2 8 2 2" xfId="46819" xr:uid="{00000000-0005-0000-0000-0000D6890000}"/>
    <cellStyle name="Normal 21 3 8 2 8 3" xfId="46818" xr:uid="{00000000-0005-0000-0000-0000D7890000}"/>
    <cellStyle name="Normal 21 3 8 2 9" xfId="9471" xr:uid="{00000000-0005-0000-0000-0000D8890000}"/>
    <cellStyle name="Normal 21 3 8 2 9 2" xfId="25976" xr:uid="{00000000-0005-0000-0000-0000D9890000}"/>
    <cellStyle name="Normal 21 3 8 2 9 2 2" xfId="46821" xr:uid="{00000000-0005-0000-0000-0000DA890000}"/>
    <cellStyle name="Normal 21 3 8 2 9 3" xfId="46820" xr:uid="{00000000-0005-0000-0000-0000DB890000}"/>
    <cellStyle name="Normal 21 3 8 3" xfId="1784" xr:uid="{00000000-0005-0000-0000-0000DC890000}"/>
    <cellStyle name="Normal 21 3 8 3 2" xfId="3706" xr:uid="{00000000-0005-0000-0000-0000DD890000}"/>
    <cellStyle name="Normal 21 3 8 3 2 2" xfId="12351" xr:uid="{00000000-0005-0000-0000-0000DE890000}"/>
    <cellStyle name="Normal 21 3 8 3 2 2 2" xfId="28856" xr:uid="{00000000-0005-0000-0000-0000DF890000}"/>
    <cellStyle name="Normal 21 3 8 3 2 2 2 2" xfId="46825" xr:uid="{00000000-0005-0000-0000-0000E0890000}"/>
    <cellStyle name="Normal 21 3 8 3 2 2 3" xfId="46824" xr:uid="{00000000-0005-0000-0000-0000E1890000}"/>
    <cellStyle name="Normal 21 3 8 3 2 3" xfId="20213" xr:uid="{00000000-0005-0000-0000-0000E2890000}"/>
    <cellStyle name="Normal 21 3 8 3 2 3 2" xfId="46826" xr:uid="{00000000-0005-0000-0000-0000E3890000}"/>
    <cellStyle name="Normal 21 3 8 3 2 4" xfId="46823" xr:uid="{00000000-0005-0000-0000-0000E4890000}"/>
    <cellStyle name="Normal 21 3 8 3 3" xfId="10430" xr:uid="{00000000-0005-0000-0000-0000E5890000}"/>
    <cellStyle name="Normal 21 3 8 3 3 2" xfId="26935" xr:uid="{00000000-0005-0000-0000-0000E6890000}"/>
    <cellStyle name="Normal 21 3 8 3 3 2 2" xfId="46828" xr:uid="{00000000-0005-0000-0000-0000E7890000}"/>
    <cellStyle name="Normal 21 3 8 3 3 3" xfId="46827" xr:uid="{00000000-0005-0000-0000-0000E8890000}"/>
    <cellStyle name="Normal 21 3 8 3 4" xfId="18292" xr:uid="{00000000-0005-0000-0000-0000E9890000}"/>
    <cellStyle name="Normal 21 3 8 3 4 2" xfId="46829" xr:uid="{00000000-0005-0000-0000-0000EA890000}"/>
    <cellStyle name="Normal 21 3 8 3 5" xfId="46822" xr:uid="{00000000-0005-0000-0000-0000EB890000}"/>
    <cellStyle name="Normal 21 3 8 4" xfId="4666" xr:uid="{00000000-0005-0000-0000-0000EC890000}"/>
    <cellStyle name="Normal 21 3 8 4 2" xfId="13311" xr:uid="{00000000-0005-0000-0000-0000ED890000}"/>
    <cellStyle name="Normal 21 3 8 4 2 2" xfId="29816" xr:uid="{00000000-0005-0000-0000-0000EE890000}"/>
    <cellStyle name="Normal 21 3 8 4 2 2 2" xfId="46832" xr:uid="{00000000-0005-0000-0000-0000EF890000}"/>
    <cellStyle name="Normal 21 3 8 4 2 3" xfId="46831" xr:uid="{00000000-0005-0000-0000-0000F0890000}"/>
    <cellStyle name="Normal 21 3 8 4 3" xfId="21173" xr:uid="{00000000-0005-0000-0000-0000F1890000}"/>
    <cellStyle name="Normal 21 3 8 4 3 2" xfId="46833" xr:uid="{00000000-0005-0000-0000-0000F2890000}"/>
    <cellStyle name="Normal 21 3 8 4 4" xfId="46830" xr:uid="{00000000-0005-0000-0000-0000F3890000}"/>
    <cellStyle name="Normal 21 3 8 5" xfId="2746" xr:uid="{00000000-0005-0000-0000-0000F4890000}"/>
    <cellStyle name="Normal 21 3 8 5 2" xfId="11391" xr:uid="{00000000-0005-0000-0000-0000F5890000}"/>
    <cellStyle name="Normal 21 3 8 5 2 2" xfId="27896" xr:uid="{00000000-0005-0000-0000-0000F6890000}"/>
    <cellStyle name="Normal 21 3 8 5 2 2 2" xfId="46836" xr:uid="{00000000-0005-0000-0000-0000F7890000}"/>
    <cellStyle name="Normal 21 3 8 5 2 3" xfId="46835" xr:uid="{00000000-0005-0000-0000-0000F8890000}"/>
    <cellStyle name="Normal 21 3 8 5 3" xfId="19253" xr:uid="{00000000-0005-0000-0000-0000F9890000}"/>
    <cellStyle name="Normal 21 3 8 5 3 2" xfId="46837" xr:uid="{00000000-0005-0000-0000-0000FA890000}"/>
    <cellStyle name="Normal 21 3 8 5 4" xfId="46834" xr:uid="{00000000-0005-0000-0000-0000FB890000}"/>
    <cellStyle name="Normal 21 3 8 6" xfId="5626" xr:uid="{00000000-0005-0000-0000-0000FC890000}"/>
    <cellStyle name="Normal 21 3 8 6 2" xfId="14271" xr:uid="{00000000-0005-0000-0000-0000FD890000}"/>
    <cellStyle name="Normal 21 3 8 6 2 2" xfId="30776" xr:uid="{00000000-0005-0000-0000-0000FE890000}"/>
    <cellStyle name="Normal 21 3 8 6 2 2 2" xfId="46840" xr:uid="{00000000-0005-0000-0000-0000FF890000}"/>
    <cellStyle name="Normal 21 3 8 6 2 3" xfId="46839" xr:uid="{00000000-0005-0000-0000-0000008A0000}"/>
    <cellStyle name="Normal 21 3 8 6 3" xfId="22133" xr:uid="{00000000-0005-0000-0000-0000018A0000}"/>
    <cellStyle name="Normal 21 3 8 6 3 2" xfId="46841" xr:uid="{00000000-0005-0000-0000-0000028A0000}"/>
    <cellStyle name="Normal 21 3 8 6 4" xfId="46838" xr:uid="{00000000-0005-0000-0000-0000038A0000}"/>
    <cellStyle name="Normal 21 3 8 7" xfId="6586" xr:uid="{00000000-0005-0000-0000-0000048A0000}"/>
    <cellStyle name="Normal 21 3 8 7 2" xfId="15231" xr:uid="{00000000-0005-0000-0000-0000058A0000}"/>
    <cellStyle name="Normal 21 3 8 7 2 2" xfId="31736" xr:uid="{00000000-0005-0000-0000-0000068A0000}"/>
    <cellStyle name="Normal 21 3 8 7 2 2 2" xfId="46844" xr:uid="{00000000-0005-0000-0000-0000078A0000}"/>
    <cellStyle name="Normal 21 3 8 7 2 3" xfId="46843" xr:uid="{00000000-0005-0000-0000-0000088A0000}"/>
    <cellStyle name="Normal 21 3 8 7 3" xfId="23093" xr:uid="{00000000-0005-0000-0000-0000098A0000}"/>
    <cellStyle name="Normal 21 3 8 7 3 2" xfId="46845" xr:uid="{00000000-0005-0000-0000-00000A8A0000}"/>
    <cellStyle name="Normal 21 3 8 7 4" xfId="46842" xr:uid="{00000000-0005-0000-0000-00000B8A0000}"/>
    <cellStyle name="Normal 21 3 8 8" xfId="7546" xr:uid="{00000000-0005-0000-0000-00000C8A0000}"/>
    <cellStyle name="Normal 21 3 8 8 2" xfId="24053" xr:uid="{00000000-0005-0000-0000-00000D8A0000}"/>
    <cellStyle name="Normal 21 3 8 8 2 2" xfId="46847" xr:uid="{00000000-0005-0000-0000-00000E8A0000}"/>
    <cellStyle name="Normal 21 3 8 8 3" xfId="46846" xr:uid="{00000000-0005-0000-0000-00000F8A0000}"/>
    <cellStyle name="Normal 21 3 8 9" xfId="8506" xr:uid="{00000000-0005-0000-0000-0000108A0000}"/>
    <cellStyle name="Normal 21 3 8 9 2" xfId="25013" xr:uid="{00000000-0005-0000-0000-0000118A0000}"/>
    <cellStyle name="Normal 21 3 8 9 2 2" xfId="46849" xr:uid="{00000000-0005-0000-0000-0000128A0000}"/>
    <cellStyle name="Normal 21 3 8 9 3" xfId="46848" xr:uid="{00000000-0005-0000-0000-0000138A0000}"/>
    <cellStyle name="Normal 21 3 9" xfId="771" xr:uid="{00000000-0005-0000-0000-0000148A0000}"/>
    <cellStyle name="Normal 21 3 9 10" xfId="9472" xr:uid="{00000000-0005-0000-0000-0000158A0000}"/>
    <cellStyle name="Normal 21 3 9 10 2" xfId="25977" xr:uid="{00000000-0005-0000-0000-0000168A0000}"/>
    <cellStyle name="Normal 21 3 9 10 2 2" xfId="46852" xr:uid="{00000000-0005-0000-0000-0000178A0000}"/>
    <cellStyle name="Normal 21 3 9 10 3" xfId="46851" xr:uid="{00000000-0005-0000-0000-0000188A0000}"/>
    <cellStyle name="Normal 21 3 9 11" xfId="16235" xr:uid="{00000000-0005-0000-0000-0000198A0000}"/>
    <cellStyle name="Normal 21 3 9 11 2" xfId="32698" xr:uid="{00000000-0005-0000-0000-00001A8A0000}"/>
    <cellStyle name="Normal 21 3 9 11 2 2" xfId="46854" xr:uid="{00000000-0005-0000-0000-00001B8A0000}"/>
    <cellStyle name="Normal 21 3 9 11 3" xfId="46853" xr:uid="{00000000-0005-0000-0000-00001C8A0000}"/>
    <cellStyle name="Normal 21 3 9 12" xfId="17334" xr:uid="{00000000-0005-0000-0000-00001D8A0000}"/>
    <cellStyle name="Normal 21 3 9 12 2" xfId="46855" xr:uid="{00000000-0005-0000-0000-00001E8A0000}"/>
    <cellStyle name="Normal 21 3 9 13" xfId="46850" xr:uid="{00000000-0005-0000-0000-00001F8A0000}"/>
    <cellStyle name="Normal 21 3 9 2" xfId="772" xr:uid="{00000000-0005-0000-0000-0000208A0000}"/>
    <cellStyle name="Normal 21 3 9 2 10" xfId="16236" xr:uid="{00000000-0005-0000-0000-0000218A0000}"/>
    <cellStyle name="Normal 21 3 9 2 10 2" xfId="32699" xr:uid="{00000000-0005-0000-0000-0000228A0000}"/>
    <cellStyle name="Normal 21 3 9 2 10 2 2" xfId="46858" xr:uid="{00000000-0005-0000-0000-0000238A0000}"/>
    <cellStyle name="Normal 21 3 9 2 10 3" xfId="46857" xr:uid="{00000000-0005-0000-0000-0000248A0000}"/>
    <cellStyle name="Normal 21 3 9 2 11" xfId="17335" xr:uid="{00000000-0005-0000-0000-0000258A0000}"/>
    <cellStyle name="Normal 21 3 9 2 11 2" xfId="46859" xr:uid="{00000000-0005-0000-0000-0000268A0000}"/>
    <cellStyle name="Normal 21 3 9 2 12" xfId="46856" xr:uid="{00000000-0005-0000-0000-0000278A0000}"/>
    <cellStyle name="Normal 21 3 9 2 2" xfId="1787" xr:uid="{00000000-0005-0000-0000-0000288A0000}"/>
    <cellStyle name="Normal 21 3 9 2 2 2" xfId="3709" xr:uid="{00000000-0005-0000-0000-0000298A0000}"/>
    <cellStyle name="Normal 21 3 9 2 2 2 2" xfId="12354" xr:uid="{00000000-0005-0000-0000-00002A8A0000}"/>
    <cellStyle name="Normal 21 3 9 2 2 2 2 2" xfId="28859" xr:uid="{00000000-0005-0000-0000-00002B8A0000}"/>
    <cellStyle name="Normal 21 3 9 2 2 2 2 2 2" xfId="46863" xr:uid="{00000000-0005-0000-0000-00002C8A0000}"/>
    <cellStyle name="Normal 21 3 9 2 2 2 2 3" xfId="46862" xr:uid="{00000000-0005-0000-0000-00002D8A0000}"/>
    <cellStyle name="Normal 21 3 9 2 2 2 3" xfId="20216" xr:uid="{00000000-0005-0000-0000-00002E8A0000}"/>
    <cellStyle name="Normal 21 3 9 2 2 2 3 2" xfId="46864" xr:uid="{00000000-0005-0000-0000-00002F8A0000}"/>
    <cellStyle name="Normal 21 3 9 2 2 2 4" xfId="46861" xr:uid="{00000000-0005-0000-0000-0000308A0000}"/>
    <cellStyle name="Normal 21 3 9 2 2 3" xfId="10433" xr:uid="{00000000-0005-0000-0000-0000318A0000}"/>
    <cellStyle name="Normal 21 3 9 2 2 3 2" xfId="26938" xr:uid="{00000000-0005-0000-0000-0000328A0000}"/>
    <cellStyle name="Normal 21 3 9 2 2 3 2 2" xfId="46866" xr:uid="{00000000-0005-0000-0000-0000338A0000}"/>
    <cellStyle name="Normal 21 3 9 2 2 3 3" xfId="46865" xr:uid="{00000000-0005-0000-0000-0000348A0000}"/>
    <cellStyle name="Normal 21 3 9 2 2 4" xfId="18295" xr:uid="{00000000-0005-0000-0000-0000358A0000}"/>
    <cellStyle name="Normal 21 3 9 2 2 4 2" xfId="46867" xr:uid="{00000000-0005-0000-0000-0000368A0000}"/>
    <cellStyle name="Normal 21 3 9 2 2 5" xfId="46860" xr:uid="{00000000-0005-0000-0000-0000378A0000}"/>
    <cellStyle name="Normal 21 3 9 2 3" xfId="4669" xr:uid="{00000000-0005-0000-0000-0000388A0000}"/>
    <cellStyle name="Normal 21 3 9 2 3 2" xfId="13314" xr:uid="{00000000-0005-0000-0000-0000398A0000}"/>
    <cellStyle name="Normal 21 3 9 2 3 2 2" xfId="29819" xr:uid="{00000000-0005-0000-0000-00003A8A0000}"/>
    <cellStyle name="Normal 21 3 9 2 3 2 2 2" xfId="46870" xr:uid="{00000000-0005-0000-0000-00003B8A0000}"/>
    <cellStyle name="Normal 21 3 9 2 3 2 3" xfId="46869" xr:uid="{00000000-0005-0000-0000-00003C8A0000}"/>
    <cellStyle name="Normal 21 3 9 2 3 3" xfId="21176" xr:uid="{00000000-0005-0000-0000-00003D8A0000}"/>
    <cellStyle name="Normal 21 3 9 2 3 3 2" xfId="46871" xr:uid="{00000000-0005-0000-0000-00003E8A0000}"/>
    <cellStyle name="Normal 21 3 9 2 3 4" xfId="46868" xr:uid="{00000000-0005-0000-0000-00003F8A0000}"/>
    <cellStyle name="Normal 21 3 9 2 4" xfId="2749" xr:uid="{00000000-0005-0000-0000-0000408A0000}"/>
    <cellStyle name="Normal 21 3 9 2 4 2" xfId="11394" xr:uid="{00000000-0005-0000-0000-0000418A0000}"/>
    <cellStyle name="Normal 21 3 9 2 4 2 2" xfId="27899" xr:uid="{00000000-0005-0000-0000-0000428A0000}"/>
    <cellStyle name="Normal 21 3 9 2 4 2 2 2" xfId="46874" xr:uid="{00000000-0005-0000-0000-0000438A0000}"/>
    <cellStyle name="Normal 21 3 9 2 4 2 3" xfId="46873" xr:uid="{00000000-0005-0000-0000-0000448A0000}"/>
    <cellStyle name="Normal 21 3 9 2 4 3" xfId="19256" xr:uid="{00000000-0005-0000-0000-0000458A0000}"/>
    <cellStyle name="Normal 21 3 9 2 4 3 2" xfId="46875" xr:uid="{00000000-0005-0000-0000-0000468A0000}"/>
    <cellStyle name="Normal 21 3 9 2 4 4" xfId="46872" xr:uid="{00000000-0005-0000-0000-0000478A0000}"/>
    <cellStyle name="Normal 21 3 9 2 5" xfId="5629" xr:uid="{00000000-0005-0000-0000-0000488A0000}"/>
    <cellStyle name="Normal 21 3 9 2 5 2" xfId="14274" xr:uid="{00000000-0005-0000-0000-0000498A0000}"/>
    <cellStyle name="Normal 21 3 9 2 5 2 2" xfId="30779" xr:uid="{00000000-0005-0000-0000-00004A8A0000}"/>
    <cellStyle name="Normal 21 3 9 2 5 2 2 2" xfId="46878" xr:uid="{00000000-0005-0000-0000-00004B8A0000}"/>
    <cellStyle name="Normal 21 3 9 2 5 2 3" xfId="46877" xr:uid="{00000000-0005-0000-0000-00004C8A0000}"/>
    <cellStyle name="Normal 21 3 9 2 5 3" xfId="22136" xr:uid="{00000000-0005-0000-0000-00004D8A0000}"/>
    <cellStyle name="Normal 21 3 9 2 5 3 2" xfId="46879" xr:uid="{00000000-0005-0000-0000-00004E8A0000}"/>
    <cellStyle name="Normal 21 3 9 2 5 4" xfId="46876" xr:uid="{00000000-0005-0000-0000-00004F8A0000}"/>
    <cellStyle name="Normal 21 3 9 2 6" xfId="6589" xr:uid="{00000000-0005-0000-0000-0000508A0000}"/>
    <cellStyle name="Normal 21 3 9 2 6 2" xfId="15234" xr:uid="{00000000-0005-0000-0000-0000518A0000}"/>
    <cellStyle name="Normal 21 3 9 2 6 2 2" xfId="31739" xr:uid="{00000000-0005-0000-0000-0000528A0000}"/>
    <cellStyle name="Normal 21 3 9 2 6 2 2 2" xfId="46882" xr:uid="{00000000-0005-0000-0000-0000538A0000}"/>
    <cellStyle name="Normal 21 3 9 2 6 2 3" xfId="46881" xr:uid="{00000000-0005-0000-0000-0000548A0000}"/>
    <cellStyle name="Normal 21 3 9 2 6 3" xfId="23096" xr:uid="{00000000-0005-0000-0000-0000558A0000}"/>
    <cellStyle name="Normal 21 3 9 2 6 3 2" xfId="46883" xr:uid="{00000000-0005-0000-0000-0000568A0000}"/>
    <cellStyle name="Normal 21 3 9 2 6 4" xfId="46880" xr:uid="{00000000-0005-0000-0000-0000578A0000}"/>
    <cellStyle name="Normal 21 3 9 2 7" xfId="7549" xr:uid="{00000000-0005-0000-0000-0000588A0000}"/>
    <cellStyle name="Normal 21 3 9 2 7 2" xfId="24056" xr:uid="{00000000-0005-0000-0000-0000598A0000}"/>
    <cellStyle name="Normal 21 3 9 2 7 2 2" xfId="46885" xr:uid="{00000000-0005-0000-0000-00005A8A0000}"/>
    <cellStyle name="Normal 21 3 9 2 7 3" xfId="46884" xr:uid="{00000000-0005-0000-0000-00005B8A0000}"/>
    <cellStyle name="Normal 21 3 9 2 8" xfId="8509" xr:uid="{00000000-0005-0000-0000-00005C8A0000}"/>
    <cellStyle name="Normal 21 3 9 2 8 2" xfId="25016" xr:uid="{00000000-0005-0000-0000-00005D8A0000}"/>
    <cellStyle name="Normal 21 3 9 2 8 2 2" xfId="46887" xr:uid="{00000000-0005-0000-0000-00005E8A0000}"/>
    <cellStyle name="Normal 21 3 9 2 8 3" xfId="46886" xr:uid="{00000000-0005-0000-0000-00005F8A0000}"/>
    <cellStyle name="Normal 21 3 9 2 9" xfId="9473" xr:uid="{00000000-0005-0000-0000-0000608A0000}"/>
    <cellStyle name="Normal 21 3 9 2 9 2" xfId="25978" xr:uid="{00000000-0005-0000-0000-0000618A0000}"/>
    <cellStyle name="Normal 21 3 9 2 9 2 2" xfId="46889" xr:uid="{00000000-0005-0000-0000-0000628A0000}"/>
    <cellStyle name="Normal 21 3 9 2 9 3" xfId="46888" xr:uid="{00000000-0005-0000-0000-0000638A0000}"/>
    <cellStyle name="Normal 21 3 9 3" xfId="1786" xr:uid="{00000000-0005-0000-0000-0000648A0000}"/>
    <cellStyle name="Normal 21 3 9 3 2" xfId="3708" xr:uid="{00000000-0005-0000-0000-0000658A0000}"/>
    <cellStyle name="Normal 21 3 9 3 2 2" xfId="12353" xr:uid="{00000000-0005-0000-0000-0000668A0000}"/>
    <cellStyle name="Normal 21 3 9 3 2 2 2" xfId="28858" xr:uid="{00000000-0005-0000-0000-0000678A0000}"/>
    <cellStyle name="Normal 21 3 9 3 2 2 2 2" xfId="46893" xr:uid="{00000000-0005-0000-0000-0000688A0000}"/>
    <cellStyle name="Normal 21 3 9 3 2 2 3" xfId="46892" xr:uid="{00000000-0005-0000-0000-0000698A0000}"/>
    <cellStyle name="Normal 21 3 9 3 2 3" xfId="20215" xr:uid="{00000000-0005-0000-0000-00006A8A0000}"/>
    <cellStyle name="Normal 21 3 9 3 2 3 2" xfId="46894" xr:uid="{00000000-0005-0000-0000-00006B8A0000}"/>
    <cellStyle name="Normal 21 3 9 3 2 4" xfId="46891" xr:uid="{00000000-0005-0000-0000-00006C8A0000}"/>
    <cellStyle name="Normal 21 3 9 3 3" xfId="10432" xr:uid="{00000000-0005-0000-0000-00006D8A0000}"/>
    <cellStyle name="Normal 21 3 9 3 3 2" xfId="26937" xr:uid="{00000000-0005-0000-0000-00006E8A0000}"/>
    <cellStyle name="Normal 21 3 9 3 3 2 2" xfId="46896" xr:uid="{00000000-0005-0000-0000-00006F8A0000}"/>
    <cellStyle name="Normal 21 3 9 3 3 3" xfId="46895" xr:uid="{00000000-0005-0000-0000-0000708A0000}"/>
    <cellStyle name="Normal 21 3 9 3 4" xfId="18294" xr:uid="{00000000-0005-0000-0000-0000718A0000}"/>
    <cellStyle name="Normal 21 3 9 3 4 2" xfId="46897" xr:uid="{00000000-0005-0000-0000-0000728A0000}"/>
    <cellStyle name="Normal 21 3 9 3 5" xfId="46890" xr:uid="{00000000-0005-0000-0000-0000738A0000}"/>
    <cellStyle name="Normal 21 3 9 4" xfId="4668" xr:uid="{00000000-0005-0000-0000-0000748A0000}"/>
    <cellStyle name="Normal 21 3 9 4 2" xfId="13313" xr:uid="{00000000-0005-0000-0000-0000758A0000}"/>
    <cellStyle name="Normal 21 3 9 4 2 2" xfId="29818" xr:uid="{00000000-0005-0000-0000-0000768A0000}"/>
    <cellStyle name="Normal 21 3 9 4 2 2 2" xfId="46900" xr:uid="{00000000-0005-0000-0000-0000778A0000}"/>
    <cellStyle name="Normal 21 3 9 4 2 3" xfId="46899" xr:uid="{00000000-0005-0000-0000-0000788A0000}"/>
    <cellStyle name="Normal 21 3 9 4 3" xfId="21175" xr:uid="{00000000-0005-0000-0000-0000798A0000}"/>
    <cellStyle name="Normal 21 3 9 4 3 2" xfId="46901" xr:uid="{00000000-0005-0000-0000-00007A8A0000}"/>
    <cellStyle name="Normal 21 3 9 4 4" xfId="46898" xr:uid="{00000000-0005-0000-0000-00007B8A0000}"/>
    <cellStyle name="Normal 21 3 9 5" xfId="2748" xr:uid="{00000000-0005-0000-0000-00007C8A0000}"/>
    <cellStyle name="Normal 21 3 9 5 2" xfId="11393" xr:uid="{00000000-0005-0000-0000-00007D8A0000}"/>
    <cellStyle name="Normal 21 3 9 5 2 2" xfId="27898" xr:uid="{00000000-0005-0000-0000-00007E8A0000}"/>
    <cellStyle name="Normal 21 3 9 5 2 2 2" xfId="46904" xr:uid="{00000000-0005-0000-0000-00007F8A0000}"/>
    <cellStyle name="Normal 21 3 9 5 2 3" xfId="46903" xr:uid="{00000000-0005-0000-0000-0000808A0000}"/>
    <cellStyle name="Normal 21 3 9 5 3" xfId="19255" xr:uid="{00000000-0005-0000-0000-0000818A0000}"/>
    <cellStyle name="Normal 21 3 9 5 3 2" xfId="46905" xr:uid="{00000000-0005-0000-0000-0000828A0000}"/>
    <cellStyle name="Normal 21 3 9 5 4" xfId="46902" xr:uid="{00000000-0005-0000-0000-0000838A0000}"/>
    <cellStyle name="Normal 21 3 9 6" xfId="5628" xr:uid="{00000000-0005-0000-0000-0000848A0000}"/>
    <cellStyle name="Normal 21 3 9 6 2" xfId="14273" xr:uid="{00000000-0005-0000-0000-0000858A0000}"/>
    <cellStyle name="Normal 21 3 9 6 2 2" xfId="30778" xr:uid="{00000000-0005-0000-0000-0000868A0000}"/>
    <cellStyle name="Normal 21 3 9 6 2 2 2" xfId="46908" xr:uid="{00000000-0005-0000-0000-0000878A0000}"/>
    <cellStyle name="Normal 21 3 9 6 2 3" xfId="46907" xr:uid="{00000000-0005-0000-0000-0000888A0000}"/>
    <cellStyle name="Normal 21 3 9 6 3" xfId="22135" xr:uid="{00000000-0005-0000-0000-0000898A0000}"/>
    <cellStyle name="Normal 21 3 9 6 3 2" xfId="46909" xr:uid="{00000000-0005-0000-0000-00008A8A0000}"/>
    <cellStyle name="Normal 21 3 9 6 4" xfId="46906" xr:uid="{00000000-0005-0000-0000-00008B8A0000}"/>
    <cellStyle name="Normal 21 3 9 7" xfId="6588" xr:uid="{00000000-0005-0000-0000-00008C8A0000}"/>
    <cellStyle name="Normal 21 3 9 7 2" xfId="15233" xr:uid="{00000000-0005-0000-0000-00008D8A0000}"/>
    <cellStyle name="Normal 21 3 9 7 2 2" xfId="31738" xr:uid="{00000000-0005-0000-0000-00008E8A0000}"/>
    <cellStyle name="Normal 21 3 9 7 2 2 2" xfId="46912" xr:uid="{00000000-0005-0000-0000-00008F8A0000}"/>
    <cellStyle name="Normal 21 3 9 7 2 3" xfId="46911" xr:uid="{00000000-0005-0000-0000-0000908A0000}"/>
    <cellStyle name="Normal 21 3 9 7 3" xfId="23095" xr:uid="{00000000-0005-0000-0000-0000918A0000}"/>
    <cellStyle name="Normal 21 3 9 7 3 2" xfId="46913" xr:uid="{00000000-0005-0000-0000-0000928A0000}"/>
    <cellStyle name="Normal 21 3 9 7 4" xfId="46910" xr:uid="{00000000-0005-0000-0000-0000938A0000}"/>
    <cellStyle name="Normal 21 3 9 8" xfId="7548" xr:uid="{00000000-0005-0000-0000-0000948A0000}"/>
    <cellStyle name="Normal 21 3 9 8 2" xfId="24055" xr:uid="{00000000-0005-0000-0000-0000958A0000}"/>
    <cellStyle name="Normal 21 3 9 8 2 2" xfId="46915" xr:uid="{00000000-0005-0000-0000-0000968A0000}"/>
    <cellStyle name="Normal 21 3 9 8 3" xfId="46914" xr:uid="{00000000-0005-0000-0000-0000978A0000}"/>
    <cellStyle name="Normal 21 3 9 9" xfId="8508" xr:uid="{00000000-0005-0000-0000-0000988A0000}"/>
    <cellStyle name="Normal 21 3 9 9 2" xfId="25015" xr:uid="{00000000-0005-0000-0000-0000998A0000}"/>
    <cellStyle name="Normal 21 3 9 9 2 2" xfId="46917" xr:uid="{00000000-0005-0000-0000-00009A8A0000}"/>
    <cellStyle name="Normal 21 3 9 9 3" xfId="46916" xr:uid="{00000000-0005-0000-0000-00009B8A0000}"/>
    <cellStyle name="Normal 21 4" xfId="773" xr:uid="{00000000-0005-0000-0000-00009C8A0000}"/>
    <cellStyle name="Normal 21 4 10" xfId="9474" xr:uid="{00000000-0005-0000-0000-00009D8A0000}"/>
    <cellStyle name="Normal 21 4 10 2" xfId="25979" xr:uid="{00000000-0005-0000-0000-00009E8A0000}"/>
    <cellStyle name="Normal 21 4 10 2 2" xfId="46920" xr:uid="{00000000-0005-0000-0000-00009F8A0000}"/>
    <cellStyle name="Normal 21 4 10 3" xfId="46919" xr:uid="{00000000-0005-0000-0000-0000A08A0000}"/>
    <cellStyle name="Normal 21 4 11" xfId="16237" xr:uid="{00000000-0005-0000-0000-0000A18A0000}"/>
    <cellStyle name="Normal 21 4 11 2" xfId="32700" xr:uid="{00000000-0005-0000-0000-0000A28A0000}"/>
    <cellStyle name="Normal 21 4 11 2 2" xfId="46922" xr:uid="{00000000-0005-0000-0000-0000A38A0000}"/>
    <cellStyle name="Normal 21 4 11 3" xfId="46921" xr:uid="{00000000-0005-0000-0000-0000A48A0000}"/>
    <cellStyle name="Normal 21 4 12" xfId="17336" xr:uid="{00000000-0005-0000-0000-0000A58A0000}"/>
    <cellStyle name="Normal 21 4 12 2" xfId="46923" xr:uid="{00000000-0005-0000-0000-0000A68A0000}"/>
    <cellStyle name="Normal 21 4 13" xfId="46918" xr:uid="{00000000-0005-0000-0000-0000A78A0000}"/>
    <cellStyle name="Normal 21 4 2" xfId="774" xr:uid="{00000000-0005-0000-0000-0000A88A0000}"/>
    <cellStyle name="Normal 21 4 2 10" xfId="16238" xr:uid="{00000000-0005-0000-0000-0000A98A0000}"/>
    <cellStyle name="Normal 21 4 2 10 2" xfId="32701" xr:uid="{00000000-0005-0000-0000-0000AA8A0000}"/>
    <cellStyle name="Normal 21 4 2 10 2 2" xfId="46926" xr:uid="{00000000-0005-0000-0000-0000AB8A0000}"/>
    <cellStyle name="Normal 21 4 2 10 3" xfId="46925" xr:uid="{00000000-0005-0000-0000-0000AC8A0000}"/>
    <cellStyle name="Normal 21 4 2 11" xfId="17337" xr:uid="{00000000-0005-0000-0000-0000AD8A0000}"/>
    <cellStyle name="Normal 21 4 2 11 2" xfId="46927" xr:uid="{00000000-0005-0000-0000-0000AE8A0000}"/>
    <cellStyle name="Normal 21 4 2 12" xfId="46924" xr:uid="{00000000-0005-0000-0000-0000AF8A0000}"/>
    <cellStyle name="Normal 21 4 2 2" xfId="1789" xr:uid="{00000000-0005-0000-0000-0000B08A0000}"/>
    <cellStyle name="Normal 21 4 2 2 2" xfId="3711" xr:uid="{00000000-0005-0000-0000-0000B18A0000}"/>
    <cellStyle name="Normal 21 4 2 2 2 2" xfId="12356" xr:uid="{00000000-0005-0000-0000-0000B28A0000}"/>
    <cellStyle name="Normal 21 4 2 2 2 2 2" xfId="28861" xr:uid="{00000000-0005-0000-0000-0000B38A0000}"/>
    <cellStyle name="Normal 21 4 2 2 2 2 2 2" xfId="46931" xr:uid="{00000000-0005-0000-0000-0000B48A0000}"/>
    <cellStyle name="Normal 21 4 2 2 2 2 3" xfId="46930" xr:uid="{00000000-0005-0000-0000-0000B58A0000}"/>
    <cellStyle name="Normal 21 4 2 2 2 3" xfId="20218" xr:uid="{00000000-0005-0000-0000-0000B68A0000}"/>
    <cellStyle name="Normal 21 4 2 2 2 3 2" xfId="46932" xr:uid="{00000000-0005-0000-0000-0000B78A0000}"/>
    <cellStyle name="Normal 21 4 2 2 2 4" xfId="46929" xr:uid="{00000000-0005-0000-0000-0000B88A0000}"/>
    <cellStyle name="Normal 21 4 2 2 3" xfId="10435" xr:uid="{00000000-0005-0000-0000-0000B98A0000}"/>
    <cellStyle name="Normal 21 4 2 2 3 2" xfId="26940" xr:uid="{00000000-0005-0000-0000-0000BA8A0000}"/>
    <cellStyle name="Normal 21 4 2 2 3 2 2" xfId="46934" xr:uid="{00000000-0005-0000-0000-0000BB8A0000}"/>
    <cellStyle name="Normal 21 4 2 2 3 3" xfId="46933" xr:uid="{00000000-0005-0000-0000-0000BC8A0000}"/>
    <cellStyle name="Normal 21 4 2 2 4" xfId="18297" xr:uid="{00000000-0005-0000-0000-0000BD8A0000}"/>
    <cellStyle name="Normal 21 4 2 2 4 2" xfId="46935" xr:uid="{00000000-0005-0000-0000-0000BE8A0000}"/>
    <cellStyle name="Normal 21 4 2 2 5" xfId="46928" xr:uid="{00000000-0005-0000-0000-0000BF8A0000}"/>
    <cellStyle name="Normal 21 4 2 3" xfId="4671" xr:uid="{00000000-0005-0000-0000-0000C08A0000}"/>
    <cellStyle name="Normal 21 4 2 3 2" xfId="13316" xr:uid="{00000000-0005-0000-0000-0000C18A0000}"/>
    <cellStyle name="Normal 21 4 2 3 2 2" xfId="29821" xr:uid="{00000000-0005-0000-0000-0000C28A0000}"/>
    <cellStyle name="Normal 21 4 2 3 2 2 2" xfId="46938" xr:uid="{00000000-0005-0000-0000-0000C38A0000}"/>
    <cellStyle name="Normal 21 4 2 3 2 3" xfId="46937" xr:uid="{00000000-0005-0000-0000-0000C48A0000}"/>
    <cellStyle name="Normal 21 4 2 3 3" xfId="21178" xr:uid="{00000000-0005-0000-0000-0000C58A0000}"/>
    <cellStyle name="Normal 21 4 2 3 3 2" xfId="46939" xr:uid="{00000000-0005-0000-0000-0000C68A0000}"/>
    <cellStyle name="Normal 21 4 2 3 4" xfId="46936" xr:uid="{00000000-0005-0000-0000-0000C78A0000}"/>
    <cellStyle name="Normal 21 4 2 4" xfId="2751" xr:uid="{00000000-0005-0000-0000-0000C88A0000}"/>
    <cellStyle name="Normal 21 4 2 4 2" xfId="11396" xr:uid="{00000000-0005-0000-0000-0000C98A0000}"/>
    <cellStyle name="Normal 21 4 2 4 2 2" xfId="27901" xr:uid="{00000000-0005-0000-0000-0000CA8A0000}"/>
    <cellStyle name="Normal 21 4 2 4 2 2 2" xfId="46942" xr:uid="{00000000-0005-0000-0000-0000CB8A0000}"/>
    <cellStyle name="Normal 21 4 2 4 2 3" xfId="46941" xr:uid="{00000000-0005-0000-0000-0000CC8A0000}"/>
    <cellStyle name="Normal 21 4 2 4 3" xfId="19258" xr:uid="{00000000-0005-0000-0000-0000CD8A0000}"/>
    <cellStyle name="Normal 21 4 2 4 3 2" xfId="46943" xr:uid="{00000000-0005-0000-0000-0000CE8A0000}"/>
    <cellStyle name="Normal 21 4 2 4 4" xfId="46940" xr:uid="{00000000-0005-0000-0000-0000CF8A0000}"/>
    <cellStyle name="Normal 21 4 2 5" xfId="5631" xr:uid="{00000000-0005-0000-0000-0000D08A0000}"/>
    <cellStyle name="Normal 21 4 2 5 2" xfId="14276" xr:uid="{00000000-0005-0000-0000-0000D18A0000}"/>
    <cellStyle name="Normal 21 4 2 5 2 2" xfId="30781" xr:uid="{00000000-0005-0000-0000-0000D28A0000}"/>
    <cellStyle name="Normal 21 4 2 5 2 2 2" xfId="46946" xr:uid="{00000000-0005-0000-0000-0000D38A0000}"/>
    <cellStyle name="Normal 21 4 2 5 2 3" xfId="46945" xr:uid="{00000000-0005-0000-0000-0000D48A0000}"/>
    <cellStyle name="Normal 21 4 2 5 3" xfId="22138" xr:uid="{00000000-0005-0000-0000-0000D58A0000}"/>
    <cellStyle name="Normal 21 4 2 5 3 2" xfId="46947" xr:uid="{00000000-0005-0000-0000-0000D68A0000}"/>
    <cellStyle name="Normal 21 4 2 5 4" xfId="46944" xr:uid="{00000000-0005-0000-0000-0000D78A0000}"/>
    <cellStyle name="Normal 21 4 2 6" xfId="6591" xr:uid="{00000000-0005-0000-0000-0000D88A0000}"/>
    <cellStyle name="Normal 21 4 2 6 2" xfId="15236" xr:uid="{00000000-0005-0000-0000-0000D98A0000}"/>
    <cellStyle name="Normal 21 4 2 6 2 2" xfId="31741" xr:uid="{00000000-0005-0000-0000-0000DA8A0000}"/>
    <cellStyle name="Normal 21 4 2 6 2 2 2" xfId="46950" xr:uid="{00000000-0005-0000-0000-0000DB8A0000}"/>
    <cellStyle name="Normal 21 4 2 6 2 3" xfId="46949" xr:uid="{00000000-0005-0000-0000-0000DC8A0000}"/>
    <cellStyle name="Normal 21 4 2 6 3" xfId="23098" xr:uid="{00000000-0005-0000-0000-0000DD8A0000}"/>
    <cellStyle name="Normal 21 4 2 6 3 2" xfId="46951" xr:uid="{00000000-0005-0000-0000-0000DE8A0000}"/>
    <cellStyle name="Normal 21 4 2 6 4" xfId="46948" xr:uid="{00000000-0005-0000-0000-0000DF8A0000}"/>
    <cellStyle name="Normal 21 4 2 7" xfId="7551" xr:uid="{00000000-0005-0000-0000-0000E08A0000}"/>
    <cellStyle name="Normal 21 4 2 7 2" xfId="24058" xr:uid="{00000000-0005-0000-0000-0000E18A0000}"/>
    <cellStyle name="Normal 21 4 2 7 2 2" xfId="46953" xr:uid="{00000000-0005-0000-0000-0000E28A0000}"/>
    <cellStyle name="Normal 21 4 2 7 3" xfId="46952" xr:uid="{00000000-0005-0000-0000-0000E38A0000}"/>
    <cellStyle name="Normal 21 4 2 8" xfId="8511" xr:uid="{00000000-0005-0000-0000-0000E48A0000}"/>
    <cellStyle name="Normal 21 4 2 8 2" xfId="25018" xr:uid="{00000000-0005-0000-0000-0000E58A0000}"/>
    <cellStyle name="Normal 21 4 2 8 2 2" xfId="46955" xr:uid="{00000000-0005-0000-0000-0000E68A0000}"/>
    <cellStyle name="Normal 21 4 2 8 3" xfId="46954" xr:uid="{00000000-0005-0000-0000-0000E78A0000}"/>
    <cellStyle name="Normal 21 4 2 9" xfId="9475" xr:uid="{00000000-0005-0000-0000-0000E88A0000}"/>
    <cellStyle name="Normal 21 4 2 9 2" xfId="25980" xr:uid="{00000000-0005-0000-0000-0000E98A0000}"/>
    <cellStyle name="Normal 21 4 2 9 2 2" xfId="46957" xr:uid="{00000000-0005-0000-0000-0000EA8A0000}"/>
    <cellStyle name="Normal 21 4 2 9 3" xfId="46956" xr:uid="{00000000-0005-0000-0000-0000EB8A0000}"/>
    <cellStyle name="Normal 21 4 3" xfId="1788" xr:uid="{00000000-0005-0000-0000-0000EC8A0000}"/>
    <cellStyle name="Normal 21 4 3 2" xfId="3710" xr:uid="{00000000-0005-0000-0000-0000ED8A0000}"/>
    <cellStyle name="Normal 21 4 3 2 2" xfId="12355" xr:uid="{00000000-0005-0000-0000-0000EE8A0000}"/>
    <cellStyle name="Normal 21 4 3 2 2 2" xfId="28860" xr:uid="{00000000-0005-0000-0000-0000EF8A0000}"/>
    <cellStyle name="Normal 21 4 3 2 2 2 2" xfId="46961" xr:uid="{00000000-0005-0000-0000-0000F08A0000}"/>
    <cellStyle name="Normal 21 4 3 2 2 3" xfId="46960" xr:uid="{00000000-0005-0000-0000-0000F18A0000}"/>
    <cellStyle name="Normal 21 4 3 2 3" xfId="20217" xr:uid="{00000000-0005-0000-0000-0000F28A0000}"/>
    <cellStyle name="Normal 21 4 3 2 3 2" xfId="46962" xr:uid="{00000000-0005-0000-0000-0000F38A0000}"/>
    <cellStyle name="Normal 21 4 3 2 4" xfId="46959" xr:uid="{00000000-0005-0000-0000-0000F48A0000}"/>
    <cellStyle name="Normal 21 4 3 3" xfId="10434" xr:uid="{00000000-0005-0000-0000-0000F58A0000}"/>
    <cellStyle name="Normal 21 4 3 3 2" xfId="26939" xr:uid="{00000000-0005-0000-0000-0000F68A0000}"/>
    <cellStyle name="Normal 21 4 3 3 2 2" xfId="46964" xr:uid="{00000000-0005-0000-0000-0000F78A0000}"/>
    <cellStyle name="Normal 21 4 3 3 3" xfId="46963" xr:uid="{00000000-0005-0000-0000-0000F88A0000}"/>
    <cellStyle name="Normal 21 4 3 4" xfId="18296" xr:uid="{00000000-0005-0000-0000-0000F98A0000}"/>
    <cellStyle name="Normal 21 4 3 4 2" xfId="46965" xr:uid="{00000000-0005-0000-0000-0000FA8A0000}"/>
    <cellStyle name="Normal 21 4 3 5" xfId="46958" xr:uid="{00000000-0005-0000-0000-0000FB8A0000}"/>
    <cellStyle name="Normal 21 4 4" xfId="4670" xr:uid="{00000000-0005-0000-0000-0000FC8A0000}"/>
    <cellStyle name="Normal 21 4 4 2" xfId="13315" xr:uid="{00000000-0005-0000-0000-0000FD8A0000}"/>
    <cellStyle name="Normal 21 4 4 2 2" xfId="29820" xr:uid="{00000000-0005-0000-0000-0000FE8A0000}"/>
    <cellStyle name="Normal 21 4 4 2 2 2" xfId="46968" xr:uid="{00000000-0005-0000-0000-0000FF8A0000}"/>
    <cellStyle name="Normal 21 4 4 2 3" xfId="46967" xr:uid="{00000000-0005-0000-0000-0000008B0000}"/>
    <cellStyle name="Normal 21 4 4 3" xfId="21177" xr:uid="{00000000-0005-0000-0000-0000018B0000}"/>
    <cellStyle name="Normal 21 4 4 3 2" xfId="46969" xr:uid="{00000000-0005-0000-0000-0000028B0000}"/>
    <cellStyle name="Normal 21 4 4 4" xfId="46966" xr:uid="{00000000-0005-0000-0000-0000038B0000}"/>
    <cellStyle name="Normal 21 4 5" xfId="2750" xr:uid="{00000000-0005-0000-0000-0000048B0000}"/>
    <cellStyle name="Normal 21 4 5 2" xfId="11395" xr:uid="{00000000-0005-0000-0000-0000058B0000}"/>
    <cellStyle name="Normal 21 4 5 2 2" xfId="27900" xr:uid="{00000000-0005-0000-0000-0000068B0000}"/>
    <cellStyle name="Normal 21 4 5 2 2 2" xfId="46972" xr:uid="{00000000-0005-0000-0000-0000078B0000}"/>
    <cellStyle name="Normal 21 4 5 2 3" xfId="46971" xr:uid="{00000000-0005-0000-0000-0000088B0000}"/>
    <cellStyle name="Normal 21 4 5 3" xfId="19257" xr:uid="{00000000-0005-0000-0000-0000098B0000}"/>
    <cellStyle name="Normal 21 4 5 3 2" xfId="46973" xr:uid="{00000000-0005-0000-0000-00000A8B0000}"/>
    <cellStyle name="Normal 21 4 5 4" xfId="46970" xr:uid="{00000000-0005-0000-0000-00000B8B0000}"/>
    <cellStyle name="Normal 21 4 6" xfId="5630" xr:uid="{00000000-0005-0000-0000-00000C8B0000}"/>
    <cellStyle name="Normal 21 4 6 2" xfId="14275" xr:uid="{00000000-0005-0000-0000-00000D8B0000}"/>
    <cellStyle name="Normal 21 4 6 2 2" xfId="30780" xr:uid="{00000000-0005-0000-0000-00000E8B0000}"/>
    <cellStyle name="Normal 21 4 6 2 2 2" xfId="46976" xr:uid="{00000000-0005-0000-0000-00000F8B0000}"/>
    <cellStyle name="Normal 21 4 6 2 3" xfId="46975" xr:uid="{00000000-0005-0000-0000-0000108B0000}"/>
    <cellStyle name="Normal 21 4 6 3" xfId="22137" xr:uid="{00000000-0005-0000-0000-0000118B0000}"/>
    <cellStyle name="Normal 21 4 6 3 2" xfId="46977" xr:uid="{00000000-0005-0000-0000-0000128B0000}"/>
    <cellStyle name="Normal 21 4 6 4" xfId="46974" xr:uid="{00000000-0005-0000-0000-0000138B0000}"/>
    <cellStyle name="Normal 21 4 7" xfId="6590" xr:uid="{00000000-0005-0000-0000-0000148B0000}"/>
    <cellStyle name="Normal 21 4 7 2" xfId="15235" xr:uid="{00000000-0005-0000-0000-0000158B0000}"/>
    <cellStyle name="Normal 21 4 7 2 2" xfId="31740" xr:uid="{00000000-0005-0000-0000-0000168B0000}"/>
    <cellStyle name="Normal 21 4 7 2 2 2" xfId="46980" xr:uid="{00000000-0005-0000-0000-0000178B0000}"/>
    <cellStyle name="Normal 21 4 7 2 3" xfId="46979" xr:uid="{00000000-0005-0000-0000-0000188B0000}"/>
    <cellStyle name="Normal 21 4 7 3" xfId="23097" xr:uid="{00000000-0005-0000-0000-0000198B0000}"/>
    <cellStyle name="Normal 21 4 7 3 2" xfId="46981" xr:uid="{00000000-0005-0000-0000-00001A8B0000}"/>
    <cellStyle name="Normal 21 4 7 4" xfId="46978" xr:uid="{00000000-0005-0000-0000-00001B8B0000}"/>
    <cellStyle name="Normal 21 4 8" xfId="7550" xr:uid="{00000000-0005-0000-0000-00001C8B0000}"/>
    <cellStyle name="Normal 21 4 8 2" xfId="24057" xr:uid="{00000000-0005-0000-0000-00001D8B0000}"/>
    <cellStyle name="Normal 21 4 8 2 2" xfId="46983" xr:uid="{00000000-0005-0000-0000-00001E8B0000}"/>
    <cellStyle name="Normal 21 4 8 3" xfId="46982" xr:uid="{00000000-0005-0000-0000-00001F8B0000}"/>
    <cellStyle name="Normal 21 4 9" xfId="8510" xr:uid="{00000000-0005-0000-0000-0000208B0000}"/>
    <cellStyle name="Normal 21 4 9 2" xfId="25017" xr:uid="{00000000-0005-0000-0000-0000218B0000}"/>
    <cellStyle name="Normal 21 4 9 2 2" xfId="46985" xr:uid="{00000000-0005-0000-0000-0000228B0000}"/>
    <cellStyle name="Normal 21 4 9 3" xfId="46984" xr:uid="{00000000-0005-0000-0000-0000238B0000}"/>
    <cellStyle name="Normal 21 5" xfId="775" xr:uid="{00000000-0005-0000-0000-0000248B0000}"/>
    <cellStyle name="Normal 21 5 10" xfId="9476" xr:uid="{00000000-0005-0000-0000-0000258B0000}"/>
    <cellStyle name="Normal 21 5 10 2" xfId="25981" xr:uid="{00000000-0005-0000-0000-0000268B0000}"/>
    <cellStyle name="Normal 21 5 10 2 2" xfId="46988" xr:uid="{00000000-0005-0000-0000-0000278B0000}"/>
    <cellStyle name="Normal 21 5 10 3" xfId="46987" xr:uid="{00000000-0005-0000-0000-0000288B0000}"/>
    <cellStyle name="Normal 21 5 11" xfId="16239" xr:uid="{00000000-0005-0000-0000-0000298B0000}"/>
    <cellStyle name="Normal 21 5 11 2" xfId="32702" xr:uid="{00000000-0005-0000-0000-00002A8B0000}"/>
    <cellStyle name="Normal 21 5 11 2 2" xfId="46990" xr:uid="{00000000-0005-0000-0000-00002B8B0000}"/>
    <cellStyle name="Normal 21 5 11 3" xfId="46989" xr:uid="{00000000-0005-0000-0000-00002C8B0000}"/>
    <cellStyle name="Normal 21 5 12" xfId="17338" xr:uid="{00000000-0005-0000-0000-00002D8B0000}"/>
    <cellStyle name="Normal 21 5 12 2" xfId="46991" xr:uid="{00000000-0005-0000-0000-00002E8B0000}"/>
    <cellStyle name="Normal 21 5 13" xfId="46986" xr:uid="{00000000-0005-0000-0000-00002F8B0000}"/>
    <cellStyle name="Normal 21 5 2" xfId="776" xr:uid="{00000000-0005-0000-0000-0000308B0000}"/>
    <cellStyle name="Normal 21 5 2 10" xfId="16240" xr:uid="{00000000-0005-0000-0000-0000318B0000}"/>
    <cellStyle name="Normal 21 5 2 10 2" xfId="32703" xr:uid="{00000000-0005-0000-0000-0000328B0000}"/>
    <cellStyle name="Normal 21 5 2 10 2 2" xfId="46994" xr:uid="{00000000-0005-0000-0000-0000338B0000}"/>
    <cellStyle name="Normal 21 5 2 10 3" xfId="46993" xr:uid="{00000000-0005-0000-0000-0000348B0000}"/>
    <cellStyle name="Normal 21 5 2 11" xfId="17339" xr:uid="{00000000-0005-0000-0000-0000358B0000}"/>
    <cellStyle name="Normal 21 5 2 11 2" xfId="46995" xr:uid="{00000000-0005-0000-0000-0000368B0000}"/>
    <cellStyle name="Normal 21 5 2 12" xfId="46992" xr:uid="{00000000-0005-0000-0000-0000378B0000}"/>
    <cellStyle name="Normal 21 5 2 2" xfId="1791" xr:uid="{00000000-0005-0000-0000-0000388B0000}"/>
    <cellStyle name="Normal 21 5 2 2 2" xfId="3713" xr:uid="{00000000-0005-0000-0000-0000398B0000}"/>
    <cellStyle name="Normal 21 5 2 2 2 2" xfId="12358" xr:uid="{00000000-0005-0000-0000-00003A8B0000}"/>
    <cellStyle name="Normal 21 5 2 2 2 2 2" xfId="28863" xr:uid="{00000000-0005-0000-0000-00003B8B0000}"/>
    <cellStyle name="Normal 21 5 2 2 2 2 2 2" xfId="46999" xr:uid="{00000000-0005-0000-0000-00003C8B0000}"/>
    <cellStyle name="Normal 21 5 2 2 2 2 3" xfId="46998" xr:uid="{00000000-0005-0000-0000-00003D8B0000}"/>
    <cellStyle name="Normal 21 5 2 2 2 3" xfId="20220" xr:uid="{00000000-0005-0000-0000-00003E8B0000}"/>
    <cellStyle name="Normal 21 5 2 2 2 3 2" xfId="47000" xr:uid="{00000000-0005-0000-0000-00003F8B0000}"/>
    <cellStyle name="Normal 21 5 2 2 2 4" xfId="46997" xr:uid="{00000000-0005-0000-0000-0000408B0000}"/>
    <cellStyle name="Normal 21 5 2 2 3" xfId="10437" xr:uid="{00000000-0005-0000-0000-0000418B0000}"/>
    <cellStyle name="Normal 21 5 2 2 3 2" xfId="26942" xr:uid="{00000000-0005-0000-0000-0000428B0000}"/>
    <cellStyle name="Normal 21 5 2 2 3 2 2" xfId="47002" xr:uid="{00000000-0005-0000-0000-0000438B0000}"/>
    <cellStyle name="Normal 21 5 2 2 3 3" xfId="47001" xr:uid="{00000000-0005-0000-0000-0000448B0000}"/>
    <cellStyle name="Normal 21 5 2 2 4" xfId="18299" xr:uid="{00000000-0005-0000-0000-0000458B0000}"/>
    <cellStyle name="Normal 21 5 2 2 4 2" xfId="47003" xr:uid="{00000000-0005-0000-0000-0000468B0000}"/>
    <cellStyle name="Normal 21 5 2 2 5" xfId="46996" xr:uid="{00000000-0005-0000-0000-0000478B0000}"/>
    <cellStyle name="Normal 21 5 2 3" xfId="4673" xr:uid="{00000000-0005-0000-0000-0000488B0000}"/>
    <cellStyle name="Normal 21 5 2 3 2" xfId="13318" xr:uid="{00000000-0005-0000-0000-0000498B0000}"/>
    <cellStyle name="Normal 21 5 2 3 2 2" xfId="29823" xr:uid="{00000000-0005-0000-0000-00004A8B0000}"/>
    <cellStyle name="Normal 21 5 2 3 2 2 2" xfId="47006" xr:uid="{00000000-0005-0000-0000-00004B8B0000}"/>
    <cellStyle name="Normal 21 5 2 3 2 3" xfId="47005" xr:uid="{00000000-0005-0000-0000-00004C8B0000}"/>
    <cellStyle name="Normal 21 5 2 3 3" xfId="21180" xr:uid="{00000000-0005-0000-0000-00004D8B0000}"/>
    <cellStyle name="Normal 21 5 2 3 3 2" xfId="47007" xr:uid="{00000000-0005-0000-0000-00004E8B0000}"/>
    <cellStyle name="Normal 21 5 2 3 4" xfId="47004" xr:uid="{00000000-0005-0000-0000-00004F8B0000}"/>
    <cellStyle name="Normal 21 5 2 4" xfId="2753" xr:uid="{00000000-0005-0000-0000-0000508B0000}"/>
    <cellStyle name="Normal 21 5 2 4 2" xfId="11398" xr:uid="{00000000-0005-0000-0000-0000518B0000}"/>
    <cellStyle name="Normal 21 5 2 4 2 2" xfId="27903" xr:uid="{00000000-0005-0000-0000-0000528B0000}"/>
    <cellStyle name="Normal 21 5 2 4 2 2 2" xfId="47010" xr:uid="{00000000-0005-0000-0000-0000538B0000}"/>
    <cellStyle name="Normal 21 5 2 4 2 3" xfId="47009" xr:uid="{00000000-0005-0000-0000-0000548B0000}"/>
    <cellStyle name="Normal 21 5 2 4 3" xfId="19260" xr:uid="{00000000-0005-0000-0000-0000558B0000}"/>
    <cellStyle name="Normal 21 5 2 4 3 2" xfId="47011" xr:uid="{00000000-0005-0000-0000-0000568B0000}"/>
    <cellStyle name="Normal 21 5 2 4 4" xfId="47008" xr:uid="{00000000-0005-0000-0000-0000578B0000}"/>
    <cellStyle name="Normal 21 5 2 5" xfId="5633" xr:uid="{00000000-0005-0000-0000-0000588B0000}"/>
    <cellStyle name="Normal 21 5 2 5 2" xfId="14278" xr:uid="{00000000-0005-0000-0000-0000598B0000}"/>
    <cellStyle name="Normal 21 5 2 5 2 2" xfId="30783" xr:uid="{00000000-0005-0000-0000-00005A8B0000}"/>
    <cellStyle name="Normal 21 5 2 5 2 2 2" xfId="47014" xr:uid="{00000000-0005-0000-0000-00005B8B0000}"/>
    <cellStyle name="Normal 21 5 2 5 2 3" xfId="47013" xr:uid="{00000000-0005-0000-0000-00005C8B0000}"/>
    <cellStyle name="Normal 21 5 2 5 3" xfId="22140" xr:uid="{00000000-0005-0000-0000-00005D8B0000}"/>
    <cellStyle name="Normal 21 5 2 5 3 2" xfId="47015" xr:uid="{00000000-0005-0000-0000-00005E8B0000}"/>
    <cellStyle name="Normal 21 5 2 5 4" xfId="47012" xr:uid="{00000000-0005-0000-0000-00005F8B0000}"/>
    <cellStyle name="Normal 21 5 2 6" xfId="6593" xr:uid="{00000000-0005-0000-0000-0000608B0000}"/>
    <cellStyle name="Normal 21 5 2 6 2" xfId="15238" xr:uid="{00000000-0005-0000-0000-0000618B0000}"/>
    <cellStyle name="Normal 21 5 2 6 2 2" xfId="31743" xr:uid="{00000000-0005-0000-0000-0000628B0000}"/>
    <cellStyle name="Normal 21 5 2 6 2 2 2" xfId="47018" xr:uid="{00000000-0005-0000-0000-0000638B0000}"/>
    <cellStyle name="Normal 21 5 2 6 2 3" xfId="47017" xr:uid="{00000000-0005-0000-0000-0000648B0000}"/>
    <cellStyle name="Normal 21 5 2 6 3" xfId="23100" xr:uid="{00000000-0005-0000-0000-0000658B0000}"/>
    <cellStyle name="Normal 21 5 2 6 3 2" xfId="47019" xr:uid="{00000000-0005-0000-0000-0000668B0000}"/>
    <cellStyle name="Normal 21 5 2 6 4" xfId="47016" xr:uid="{00000000-0005-0000-0000-0000678B0000}"/>
    <cellStyle name="Normal 21 5 2 7" xfId="7553" xr:uid="{00000000-0005-0000-0000-0000688B0000}"/>
    <cellStyle name="Normal 21 5 2 7 2" xfId="24060" xr:uid="{00000000-0005-0000-0000-0000698B0000}"/>
    <cellStyle name="Normal 21 5 2 7 2 2" xfId="47021" xr:uid="{00000000-0005-0000-0000-00006A8B0000}"/>
    <cellStyle name="Normal 21 5 2 7 3" xfId="47020" xr:uid="{00000000-0005-0000-0000-00006B8B0000}"/>
    <cellStyle name="Normal 21 5 2 8" xfId="8513" xr:uid="{00000000-0005-0000-0000-00006C8B0000}"/>
    <cellStyle name="Normal 21 5 2 8 2" xfId="25020" xr:uid="{00000000-0005-0000-0000-00006D8B0000}"/>
    <cellStyle name="Normal 21 5 2 8 2 2" xfId="47023" xr:uid="{00000000-0005-0000-0000-00006E8B0000}"/>
    <cellStyle name="Normal 21 5 2 8 3" xfId="47022" xr:uid="{00000000-0005-0000-0000-00006F8B0000}"/>
    <cellStyle name="Normal 21 5 2 9" xfId="9477" xr:uid="{00000000-0005-0000-0000-0000708B0000}"/>
    <cellStyle name="Normal 21 5 2 9 2" xfId="25982" xr:uid="{00000000-0005-0000-0000-0000718B0000}"/>
    <cellStyle name="Normal 21 5 2 9 2 2" xfId="47025" xr:uid="{00000000-0005-0000-0000-0000728B0000}"/>
    <cellStyle name="Normal 21 5 2 9 3" xfId="47024" xr:uid="{00000000-0005-0000-0000-0000738B0000}"/>
    <cellStyle name="Normal 21 5 3" xfId="1790" xr:uid="{00000000-0005-0000-0000-0000748B0000}"/>
    <cellStyle name="Normal 21 5 3 2" xfId="3712" xr:uid="{00000000-0005-0000-0000-0000758B0000}"/>
    <cellStyle name="Normal 21 5 3 2 2" xfId="12357" xr:uid="{00000000-0005-0000-0000-0000768B0000}"/>
    <cellStyle name="Normal 21 5 3 2 2 2" xfId="28862" xr:uid="{00000000-0005-0000-0000-0000778B0000}"/>
    <cellStyle name="Normal 21 5 3 2 2 2 2" xfId="47029" xr:uid="{00000000-0005-0000-0000-0000788B0000}"/>
    <cellStyle name="Normal 21 5 3 2 2 3" xfId="47028" xr:uid="{00000000-0005-0000-0000-0000798B0000}"/>
    <cellStyle name="Normal 21 5 3 2 3" xfId="20219" xr:uid="{00000000-0005-0000-0000-00007A8B0000}"/>
    <cellStyle name="Normal 21 5 3 2 3 2" xfId="47030" xr:uid="{00000000-0005-0000-0000-00007B8B0000}"/>
    <cellStyle name="Normal 21 5 3 2 4" xfId="47027" xr:uid="{00000000-0005-0000-0000-00007C8B0000}"/>
    <cellStyle name="Normal 21 5 3 3" xfId="10436" xr:uid="{00000000-0005-0000-0000-00007D8B0000}"/>
    <cellStyle name="Normal 21 5 3 3 2" xfId="26941" xr:uid="{00000000-0005-0000-0000-00007E8B0000}"/>
    <cellStyle name="Normal 21 5 3 3 2 2" xfId="47032" xr:uid="{00000000-0005-0000-0000-00007F8B0000}"/>
    <cellStyle name="Normal 21 5 3 3 3" xfId="47031" xr:uid="{00000000-0005-0000-0000-0000808B0000}"/>
    <cellStyle name="Normal 21 5 3 4" xfId="18298" xr:uid="{00000000-0005-0000-0000-0000818B0000}"/>
    <cellStyle name="Normal 21 5 3 4 2" xfId="47033" xr:uid="{00000000-0005-0000-0000-0000828B0000}"/>
    <cellStyle name="Normal 21 5 3 5" xfId="47026" xr:uid="{00000000-0005-0000-0000-0000838B0000}"/>
    <cellStyle name="Normal 21 5 4" xfId="4672" xr:uid="{00000000-0005-0000-0000-0000848B0000}"/>
    <cellStyle name="Normal 21 5 4 2" xfId="13317" xr:uid="{00000000-0005-0000-0000-0000858B0000}"/>
    <cellStyle name="Normal 21 5 4 2 2" xfId="29822" xr:uid="{00000000-0005-0000-0000-0000868B0000}"/>
    <cellStyle name="Normal 21 5 4 2 2 2" xfId="47036" xr:uid="{00000000-0005-0000-0000-0000878B0000}"/>
    <cellStyle name="Normal 21 5 4 2 3" xfId="47035" xr:uid="{00000000-0005-0000-0000-0000888B0000}"/>
    <cellStyle name="Normal 21 5 4 3" xfId="21179" xr:uid="{00000000-0005-0000-0000-0000898B0000}"/>
    <cellStyle name="Normal 21 5 4 3 2" xfId="47037" xr:uid="{00000000-0005-0000-0000-00008A8B0000}"/>
    <cellStyle name="Normal 21 5 4 4" xfId="47034" xr:uid="{00000000-0005-0000-0000-00008B8B0000}"/>
    <cellStyle name="Normal 21 5 5" xfId="2752" xr:uid="{00000000-0005-0000-0000-00008C8B0000}"/>
    <cellStyle name="Normal 21 5 5 2" xfId="11397" xr:uid="{00000000-0005-0000-0000-00008D8B0000}"/>
    <cellStyle name="Normal 21 5 5 2 2" xfId="27902" xr:uid="{00000000-0005-0000-0000-00008E8B0000}"/>
    <cellStyle name="Normal 21 5 5 2 2 2" xfId="47040" xr:uid="{00000000-0005-0000-0000-00008F8B0000}"/>
    <cellStyle name="Normal 21 5 5 2 3" xfId="47039" xr:uid="{00000000-0005-0000-0000-0000908B0000}"/>
    <cellStyle name="Normal 21 5 5 3" xfId="19259" xr:uid="{00000000-0005-0000-0000-0000918B0000}"/>
    <cellStyle name="Normal 21 5 5 3 2" xfId="47041" xr:uid="{00000000-0005-0000-0000-0000928B0000}"/>
    <cellStyle name="Normal 21 5 5 4" xfId="47038" xr:uid="{00000000-0005-0000-0000-0000938B0000}"/>
    <cellStyle name="Normal 21 5 6" xfId="5632" xr:uid="{00000000-0005-0000-0000-0000948B0000}"/>
    <cellStyle name="Normal 21 5 6 2" xfId="14277" xr:uid="{00000000-0005-0000-0000-0000958B0000}"/>
    <cellStyle name="Normal 21 5 6 2 2" xfId="30782" xr:uid="{00000000-0005-0000-0000-0000968B0000}"/>
    <cellStyle name="Normal 21 5 6 2 2 2" xfId="47044" xr:uid="{00000000-0005-0000-0000-0000978B0000}"/>
    <cellStyle name="Normal 21 5 6 2 3" xfId="47043" xr:uid="{00000000-0005-0000-0000-0000988B0000}"/>
    <cellStyle name="Normal 21 5 6 3" xfId="22139" xr:uid="{00000000-0005-0000-0000-0000998B0000}"/>
    <cellStyle name="Normal 21 5 6 3 2" xfId="47045" xr:uid="{00000000-0005-0000-0000-00009A8B0000}"/>
    <cellStyle name="Normal 21 5 6 4" xfId="47042" xr:uid="{00000000-0005-0000-0000-00009B8B0000}"/>
    <cellStyle name="Normal 21 5 7" xfId="6592" xr:uid="{00000000-0005-0000-0000-00009C8B0000}"/>
    <cellStyle name="Normal 21 5 7 2" xfId="15237" xr:uid="{00000000-0005-0000-0000-00009D8B0000}"/>
    <cellStyle name="Normal 21 5 7 2 2" xfId="31742" xr:uid="{00000000-0005-0000-0000-00009E8B0000}"/>
    <cellStyle name="Normal 21 5 7 2 2 2" xfId="47048" xr:uid="{00000000-0005-0000-0000-00009F8B0000}"/>
    <cellStyle name="Normal 21 5 7 2 3" xfId="47047" xr:uid="{00000000-0005-0000-0000-0000A08B0000}"/>
    <cellStyle name="Normal 21 5 7 3" xfId="23099" xr:uid="{00000000-0005-0000-0000-0000A18B0000}"/>
    <cellStyle name="Normal 21 5 7 3 2" xfId="47049" xr:uid="{00000000-0005-0000-0000-0000A28B0000}"/>
    <cellStyle name="Normal 21 5 7 4" xfId="47046" xr:uid="{00000000-0005-0000-0000-0000A38B0000}"/>
    <cellStyle name="Normal 21 5 8" xfId="7552" xr:uid="{00000000-0005-0000-0000-0000A48B0000}"/>
    <cellStyle name="Normal 21 5 8 2" xfId="24059" xr:uid="{00000000-0005-0000-0000-0000A58B0000}"/>
    <cellStyle name="Normal 21 5 8 2 2" xfId="47051" xr:uid="{00000000-0005-0000-0000-0000A68B0000}"/>
    <cellStyle name="Normal 21 5 8 3" xfId="47050" xr:uid="{00000000-0005-0000-0000-0000A78B0000}"/>
    <cellStyle name="Normal 21 5 9" xfId="8512" xr:uid="{00000000-0005-0000-0000-0000A88B0000}"/>
    <cellStyle name="Normal 21 5 9 2" xfId="25019" xr:uid="{00000000-0005-0000-0000-0000A98B0000}"/>
    <cellStyle name="Normal 21 5 9 2 2" xfId="47053" xr:uid="{00000000-0005-0000-0000-0000AA8B0000}"/>
    <cellStyle name="Normal 21 5 9 3" xfId="47052" xr:uid="{00000000-0005-0000-0000-0000AB8B0000}"/>
    <cellStyle name="Normal 21 6" xfId="777" xr:uid="{00000000-0005-0000-0000-0000AC8B0000}"/>
    <cellStyle name="Normal 21 6 10" xfId="9478" xr:uid="{00000000-0005-0000-0000-0000AD8B0000}"/>
    <cellStyle name="Normal 21 6 10 2" xfId="25983" xr:uid="{00000000-0005-0000-0000-0000AE8B0000}"/>
    <cellStyle name="Normal 21 6 10 2 2" xfId="47056" xr:uid="{00000000-0005-0000-0000-0000AF8B0000}"/>
    <cellStyle name="Normal 21 6 10 3" xfId="47055" xr:uid="{00000000-0005-0000-0000-0000B08B0000}"/>
    <cellStyle name="Normal 21 6 11" xfId="16241" xr:uid="{00000000-0005-0000-0000-0000B18B0000}"/>
    <cellStyle name="Normal 21 6 11 2" xfId="32704" xr:uid="{00000000-0005-0000-0000-0000B28B0000}"/>
    <cellStyle name="Normal 21 6 11 2 2" xfId="47058" xr:uid="{00000000-0005-0000-0000-0000B38B0000}"/>
    <cellStyle name="Normal 21 6 11 3" xfId="47057" xr:uid="{00000000-0005-0000-0000-0000B48B0000}"/>
    <cellStyle name="Normal 21 6 12" xfId="17340" xr:uid="{00000000-0005-0000-0000-0000B58B0000}"/>
    <cellStyle name="Normal 21 6 12 2" xfId="47059" xr:uid="{00000000-0005-0000-0000-0000B68B0000}"/>
    <cellStyle name="Normal 21 6 13" xfId="47054" xr:uid="{00000000-0005-0000-0000-0000B78B0000}"/>
    <cellStyle name="Normal 21 6 2" xfId="778" xr:uid="{00000000-0005-0000-0000-0000B88B0000}"/>
    <cellStyle name="Normal 21 6 2 10" xfId="16242" xr:uid="{00000000-0005-0000-0000-0000B98B0000}"/>
    <cellStyle name="Normal 21 6 2 10 2" xfId="32705" xr:uid="{00000000-0005-0000-0000-0000BA8B0000}"/>
    <cellStyle name="Normal 21 6 2 10 2 2" xfId="47062" xr:uid="{00000000-0005-0000-0000-0000BB8B0000}"/>
    <cellStyle name="Normal 21 6 2 10 3" xfId="47061" xr:uid="{00000000-0005-0000-0000-0000BC8B0000}"/>
    <cellStyle name="Normal 21 6 2 11" xfId="17341" xr:uid="{00000000-0005-0000-0000-0000BD8B0000}"/>
    <cellStyle name="Normal 21 6 2 11 2" xfId="47063" xr:uid="{00000000-0005-0000-0000-0000BE8B0000}"/>
    <cellStyle name="Normal 21 6 2 12" xfId="47060" xr:uid="{00000000-0005-0000-0000-0000BF8B0000}"/>
    <cellStyle name="Normal 21 6 2 2" xfId="1793" xr:uid="{00000000-0005-0000-0000-0000C08B0000}"/>
    <cellStyle name="Normal 21 6 2 2 2" xfId="3715" xr:uid="{00000000-0005-0000-0000-0000C18B0000}"/>
    <cellStyle name="Normal 21 6 2 2 2 2" xfId="12360" xr:uid="{00000000-0005-0000-0000-0000C28B0000}"/>
    <cellStyle name="Normal 21 6 2 2 2 2 2" xfId="28865" xr:uid="{00000000-0005-0000-0000-0000C38B0000}"/>
    <cellStyle name="Normal 21 6 2 2 2 2 2 2" xfId="47067" xr:uid="{00000000-0005-0000-0000-0000C48B0000}"/>
    <cellStyle name="Normal 21 6 2 2 2 2 3" xfId="47066" xr:uid="{00000000-0005-0000-0000-0000C58B0000}"/>
    <cellStyle name="Normal 21 6 2 2 2 3" xfId="20222" xr:uid="{00000000-0005-0000-0000-0000C68B0000}"/>
    <cellStyle name="Normal 21 6 2 2 2 3 2" xfId="47068" xr:uid="{00000000-0005-0000-0000-0000C78B0000}"/>
    <cellStyle name="Normal 21 6 2 2 2 4" xfId="47065" xr:uid="{00000000-0005-0000-0000-0000C88B0000}"/>
    <cellStyle name="Normal 21 6 2 2 3" xfId="10439" xr:uid="{00000000-0005-0000-0000-0000C98B0000}"/>
    <cellStyle name="Normal 21 6 2 2 3 2" xfId="26944" xr:uid="{00000000-0005-0000-0000-0000CA8B0000}"/>
    <cellStyle name="Normal 21 6 2 2 3 2 2" xfId="47070" xr:uid="{00000000-0005-0000-0000-0000CB8B0000}"/>
    <cellStyle name="Normal 21 6 2 2 3 3" xfId="47069" xr:uid="{00000000-0005-0000-0000-0000CC8B0000}"/>
    <cellStyle name="Normal 21 6 2 2 4" xfId="18301" xr:uid="{00000000-0005-0000-0000-0000CD8B0000}"/>
    <cellStyle name="Normal 21 6 2 2 4 2" xfId="47071" xr:uid="{00000000-0005-0000-0000-0000CE8B0000}"/>
    <cellStyle name="Normal 21 6 2 2 5" xfId="47064" xr:uid="{00000000-0005-0000-0000-0000CF8B0000}"/>
    <cellStyle name="Normal 21 6 2 3" xfId="4675" xr:uid="{00000000-0005-0000-0000-0000D08B0000}"/>
    <cellStyle name="Normal 21 6 2 3 2" xfId="13320" xr:uid="{00000000-0005-0000-0000-0000D18B0000}"/>
    <cellStyle name="Normal 21 6 2 3 2 2" xfId="29825" xr:uid="{00000000-0005-0000-0000-0000D28B0000}"/>
    <cellStyle name="Normal 21 6 2 3 2 2 2" xfId="47074" xr:uid="{00000000-0005-0000-0000-0000D38B0000}"/>
    <cellStyle name="Normal 21 6 2 3 2 3" xfId="47073" xr:uid="{00000000-0005-0000-0000-0000D48B0000}"/>
    <cellStyle name="Normal 21 6 2 3 3" xfId="21182" xr:uid="{00000000-0005-0000-0000-0000D58B0000}"/>
    <cellStyle name="Normal 21 6 2 3 3 2" xfId="47075" xr:uid="{00000000-0005-0000-0000-0000D68B0000}"/>
    <cellStyle name="Normal 21 6 2 3 4" xfId="47072" xr:uid="{00000000-0005-0000-0000-0000D78B0000}"/>
    <cellStyle name="Normal 21 6 2 4" xfId="2755" xr:uid="{00000000-0005-0000-0000-0000D88B0000}"/>
    <cellStyle name="Normal 21 6 2 4 2" xfId="11400" xr:uid="{00000000-0005-0000-0000-0000D98B0000}"/>
    <cellStyle name="Normal 21 6 2 4 2 2" xfId="27905" xr:uid="{00000000-0005-0000-0000-0000DA8B0000}"/>
    <cellStyle name="Normal 21 6 2 4 2 2 2" xfId="47078" xr:uid="{00000000-0005-0000-0000-0000DB8B0000}"/>
    <cellStyle name="Normal 21 6 2 4 2 3" xfId="47077" xr:uid="{00000000-0005-0000-0000-0000DC8B0000}"/>
    <cellStyle name="Normal 21 6 2 4 3" xfId="19262" xr:uid="{00000000-0005-0000-0000-0000DD8B0000}"/>
    <cellStyle name="Normal 21 6 2 4 3 2" xfId="47079" xr:uid="{00000000-0005-0000-0000-0000DE8B0000}"/>
    <cellStyle name="Normal 21 6 2 4 4" xfId="47076" xr:uid="{00000000-0005-0000-0000-0000DF8B0000}"/>
    <cellStyle name="Normal 21 6 2 5" xfId="5635" xr:uid="{00000000-0005-0000-0000-0000E08B0000}"/>
    <cellStyle name="Normal 21 6 2 5 2" xfId="14280" xr:uid="{00000000-0005-0000-0000-0000E18B0000}"/>
    <cellStyle name="Normal 21 6 2 5 2 2" xfId="30785" xr:uid="{00000000-0005-0000-0000-0000E28B0000}"/>
    <cellStyle name="Normal 21 6 2 5 2 2 2" xfId="47082" xr:uid="{00000000-0005-0000-0000-0000E38B0000}"/>
    <cellStyle name="Normal 21 6 2 5 2 3" xfId="47081" xr:uid="{00000000-0005-0000-0000-0000E48B0000}"/>
    <cellStyle name="Normal 21 6 2 5 3" xfId="22142" xr:uid="{00000000-0005-0000-0000-0000E58B0000}"/>
    <cellStyle name="Normal 21 6 2 5 3 2" xfId="47083" xr:uid="{00000000-0005-0000-0000-0000E68B0000}"/>
    <cellStyle name="Normal 21 6 2 5 4" xfId="47080" xr:uid="{00000000-0005-0000-0000-0000E78B0000}"/>
    <cellStyle name="Normal 21 6 2 6" xfId="6595" xr:uid="{00000000-0005-0000-0000-0000E88B0000}"/>
    <cellStyle name="Normal 21 6 2 6 2" xfId="15240" xr:uid="{00000000-0005-0000-0000-0000E98B0000}"/>
    <cellStyle name="Normal 21 6 2 6 2 2" xfId="31745" xr:uid="{00000000-0005-0000-0000-0000EA8B0000}"/>
    <cellStyle name="Normal 21 6 2 6 2 2 2" xfId="47086" xr:uid="{00000000-0005-0000-0000-0000EB8B0000}"/>
    <cellStyle name="Normal 21 6 2 6 2 3" xfId="47085" xr:uid="{00000000-0005-0000-0000-0000EC8B0000}"/>
    <cellStyle name="Normal 21 6 2 6 3" xfId="23102" xr:uid="{00000000-0005-0000-0000-0000ED8B0000}"/>
    <cellStyle name="Normal 21 6 2 6 3 2" xfId="47087" xr:uid="{00000000-0005-0000-0000-0000EE8B0000}"/>
    <cellStyle name="Normal 21 6 2 6 4" xfId="47084" xr:uid="{00000000-0005-0000-0000-0000EF8B0000}"/>
    <cellStyle name="Normal 21 6 2 7" xfId="7555" xr:uid="{00000000-0005-0000-0000-0000F08B0000}"/>
    <cellStyle name="Normal 21 6 2 7 2" xfId="24062" xr:uid="{00000000-0005-0000-0000-0000F18B0000}"/>
    <cellStyle name="Normal 21 6 2 7 2 2" xfId="47089" xr:uid="{00000000-0005-0000-0000-0000F28B0000}"/>
    <cellStyle name="Normal 21 6 2 7 3" xfId="47088" xr:uid="{00000000-0005-0000-0000-0000F38B0000}"/>
    <cellStyle name="Normal 21 6 2 8" xfId="8515" xr:uid="{00000000-0005-0000-0000-0000F48B0000}"/>
    <cellStyle name="Normal 21 6 2 8 2" xfId="25022" xr:uid="{00000000-0005-0000-0000-0000F58B0000}"/>
    <cellStyle name="Normal 21 6 2 8 2 2" xfId="47091" xr:uid="{00000000-0005-0000-0000-0000F68B0000}"/>
    <cellStyle name="Normal 21 6 2 8 3" xfId="47090" xr:uid="{00000000-0005-0000-0000-0000F78B0000}"/>
    <cellStyle name="Normal 21 6 2 9" xfId="9479" xr:uid="{00000000-0005-0000-0000-0000F88B0000}"/>
    <cellStyle name="Normal 21 6 2 9 2" xfId="25984" xr:uid="{00000000-0005-0000-0000-0000F98B0000}"/>
    <cellStyle name="Normal 21 6 2 9 2 2" xfId="47093" xr:uid="{00000000-0005-0000-0000-0000FA8B0000}"/>
    <cellStyle name="Normal 21 6 2 9 3" xfId="47092" xr:uid="{00000000-0005-0000-0000-0000FB8B0000}"/>
    <cellStyle name="Normal 21 6 3" xfId="1792" xr:uid="{00000000-0005-0000-0000-0000FC8B0000}"/>
    <cellStyle name="Normal 21 6 3 2" xfId="3714" xr:uid="{00000000-0005-0000-0000-0000FD8B0000}"/>
    <cellStyle name="Normal 21 6 3 2 2" xfId="12359" xr:uid="{00000000-0005-0000-0000-0000FE8B0000}"/>
    <cellStyle name="Normal 21 6 3 2 2 2" xfId="28864" xr:uid="{00000000-0005-0000-0000-0000FF8B0000}"/>
    <cellStyle name="Normal 21 6 3 2 2 2 2" xfId="47097" xr:uid="{00000000-0005-0000-0000-0000008C0000}"/>
    <cellStyle name="Normal 21 6 3 2 2 3" xfId="47096" xr:uid="{00000000-0005-0000-0000-0000018C0000}"/>
    <cellStyle name="Normal 21 6 3 2 3" xfId="20221" xr:uid="{00000000-0005-0000-0000-0000028C0000}"/>
    <cellStyle name="Normal 21 6 3 2 3 2" xfId="47098" xr:uid="{00000000-0005-0000-0000-0000038C0000}"/>
    <cellStyle name="Normal 21 6 3 2 4" xfId="47095" xr:uid="{00000000-0005-0000-0000-0000048C0000}"/>
    <cellStyle name="Normal 21 6 3 3" xfId="10438" xr:uid="{00000000-0005-0000-0000-0000058C0000}"/>
    <cellStyle name="Normal 21 6 3 3 2" xfId="26943" xr:uid="{00000000-0005-0000-0000-0000068C0000}"/>
    <cellStyle name="Normal 21 6 3 3 2 2" xfId="47100" xr:uid="{00000000-0005-0000-0000-0000078C0000}"/>
    <cellStyle name="Normal 21 6 3 3 3" xfId="47099" xr:uid="{00000000-0005-0000-0000-0000088C0000}"/>
    <cellStyle name="Normal 21 6 3 4" xfId="18300" xr:uid="{00000000-0005-0000-0000-0000098C0000}"/>
    <cellStyle name="Normal 21 6 3 4 2" xfId="47101" xr:uid="{00000000-0005-0000-0000-00000A8C0000}"/>
    <cellStyle name="Normal 21 6 3 5" xfId="47094" xr:uid="{00000000-0005-0000-0000-00000B8C0000}"/>
    <cellStyle name="Normal 21 6 4" xfId="4674" xr:uid="{00000000-0005-0000-0000-00000C8C0000}"/>
    <cellStyle name="Normal 21 6 4 2" xfId="13319" xr:uid="{00000000-0005-0000-0000-00000D8C0000}"/>
    <cellStyle name="Normal 21 6 4 2 2" xfId="29824" xr:uid="{00000000-0005-0000-0000-00000E8C0000}"/>
    <cellStyle name="Normal 21 6 4 2 2 2" xfId="47104" xr:uid="{00000000-0005-0000-0000-00000F8C0000}"/>
    <cellStyle name="Normal 21 6 4 2 3" xfId="47103" xr:uid="{00000000-0005-0000-0000-0000108C0000}"/>
    <cellStyle name="Normal 21 6 4 3" xfId="21181" xr:uid="{00000000-0005-0000-0000-0000118C0000}"/>
    <cellStyle name="Normal 21 6 4 3 2" xfId="47105" xr:uid="{00000000-0005-0000-0000-0000128C0000}"/>
    <cellStyle name="Normal 21 6 4 4" xfId="47102" xr:uid="{00000000-0005-0000-0000-0000138C0000}"/>
    <cellStyle name="Normal 21 6 5" xfId="2754" xr:uid="{00000000-0005-0000-0000-0000148C0000}"/>
    <cellStyle name="Normal 21 6 5 2" xfId="11399" xr:uid="{00000000-0005-0000-0000-0000158C0000}"/>
    <cellStyle name="Normal 21 6 5 2 2" xfId="27904" xr:uid="{00000000-0005-0000-0000-0000168C0000}"/>
    <cellStyle name="Normal 21 6 5 2 2 2" xfId="47108" xr:uid="{00000000-0005-0000-0000-0000178C0000}"/>
    <cellStyle name="Normal 21 6 5 2 3" xfId="47107" xr:uid="{00000000-0005-0000-0000-0000188C0000}"/>
    <cellStyle name="Normal 21 6 5 3" xfId="19261" xr:uid="{00000000-0005-0000-0000-0000198C0000}"/>
    <cellStyle name="Normal 21 6 5 3 2" xfId="47109" xr:uid="{00000000-0005-0000-0000-00001A8C0000}"/>
    <cellStyle name="Normal 21 6 5 4" xfId="47106" xr:uid="{00000000-0005-0000-0000-00001B8C0000}"/>
    <cellStyle name="Normal 21 6 6" xfId="5634" xr:uid="{00000000-0005-0000-0000-00001C8C0000}"/>
    <cellStyle name="Normal 21 6 6 2" xfId="14279" xr:uid="{00000000-0005-0000-0000-00001D8C0000}"/>
    <cellStyle name="Normal 21 6 6 2 2" xfId="30784" xr:uid="{00000000-0005-0000-0000-00001E8C0000}"/>
    <cellStyle name="Normal 21 6 6 2 2 2" xfId="47112" xr:uid="{00000000-0005-0000-0000-00001F8C0000}"/>
    <cellStyle name="Normal 21 6 6 2 3" xfId="47111" xr:uid="{00000000-0005-0000-0000-0000208C0000}"/>
    <cellStyle name="Normal 21 6 6 3" xfId="22141" xr:uid="{00000000-0005-0000-0000-0000218C0000}"/>
    <cellStyle name="Normal 21 6 6 3 2" xfId="47113" xr:uid="{00000000-0005-0000-0000-0000228C0000}"/>
    <cellStyle name="Normal 21 6 6 4" xfId="47110" xr:uid="{00000000-0005-0000-0000-0000238C0000}"/>
    <cellStyle name="Normal 21 6 7" xfId="6594" xr:uid="{00000000-0005-0000-0000-0000248C0000}"/>
    <cellStyle name="Normal 21 6 7 2" xfId="15239" xr:uid="{00000000-0005-0000-0000-0000258C0000}"/>
    <cellStyle name="Normal 21 6 7 2 2" xfId="31744" xr:uid="{00000000-0005-0000-0000-0000268C0000}"/>
    <cellStyle name="Normal 21 6 7 2 2 2" xfId="47116" xr:uid="{00000000-0005-0000-0000-0000278C0000}"/>
    <cellStyle name="Normal 21 6 7 2 3" xfId="47115" xr:uid="{00000000-0005-0000-0000-0000288C0000}"/>
    <cellStyle name="Normal 21 6 7 3" xfId="23101" xr:uid="{00000000-0005-0000-0000-0000298C0000}"/>
    <cellStyle name="Normal 21 6 7 3 2" xfId="47117" xr:uid="{00000000-0005-0000-0000-00002A8C0000}"/>
    <cellStyle name="Normal 21 6 7 4" xfId="47114" xr:uid="{00000000-0005-0000-0000-00002B8C0000}"/>
    <cellStyle name="Normal 21 6 8" xfId="7554" xr:uid="{00000000-0005-0000-0000-00002C8C0000}"/>
    <cellStyle name="Normal 21 6 8 2" xfId="24061" xr:uid="{00000000-0005-0000-0000-00002D8C0000}"/>
    <cellStyle name="Normal 21 6 8 2 2" xfId="47119" xr:uid="{00000000-0005-0000-0000-00002E8C0000}"/>
    <cellStyle name="Normal 21 6 8 3" xfId="47118" xr:uid="{00000000-0005-0000-0000-00002F8C0000}"/>
    <cellStyle name="Normal 21 6 9" xfId="8514" xr:uid="{00000000-0005-0000-0000-0000308C0000}"/>
    <cellStyle name="Normal 21 6 9 2" xfId="25021" xr:uid="{00000000-0005-0000-0000-0000318C0000}"/>
    <cellStyle name="Normal 21 6 9 2 2" xfId="47121" xr:uid="{00000000-0005-0000-0000-0000328C0000}"/>
    <cellStyle name="Normal 21 6 9 3" xfId="47120" xr:uid="{00000000-0005-0000-0000-0000338C0000}"/>
    <cellStyle name="Normal 21 7" xfId="779" xr:uid="{00000000-0005-0000-0000-0000348C0000}"/>
    <cellStyle name="Normal 21 7 10" xfId="9480" xr:uid="{00000000-0005-0000-0000-0000358C0000}"/>
    <cellStyle name="Normal 21 7 10 2" xfId="25985" xr:uid="{00000000-0005-0000-0000-0000368C0000}"/>
    <cellStyle name="Normal 21 7 10 2 2" xfId="47124" xr:uid="{00000000-0005-0000-0000-0000378C0000}"/>
    <cellStyle name="Normal 21 7 10 3" xfId="47123" xr:uid="{00000000-0005-0000-0000-0000388C0000}"/>
    <cellStyle name="Normal 21 7 11" xfId="16243" xr:uid="{00000000-0005-0000-0000-0000398C0000}"/>
    <cellStyle name="Normal 21 7 11 2" xfId="32706" xr:uid="{00000000-0005-0000-0000-00003A8C0000}"/>
    <cellStyle name="Normal 21 7 11 2 2" xfId="47126" xr:uid="{00000000-0005-0000-0000-00003B8C0000}"/>
    <cellStyle name="Normal 21 7 11 3" xfId="47125" xr:uid="{00000000-0005-0000-0000-00003C8C0000}"/>
    <cellStyle name="Normal 21 7 12" xfId="17342" xr:uid="{00000000-0005-0000-0000-00003D8C0000}"/>
    <cellStyle name="Normal 21 7 12 2" xfId="47127" xr:uid="{00000000-0005-0000-0000-00003E8C0000}"/>
    <cellStyle name="Normal 21 7 13" xfId="47122" xr:uid="{00000000-0005-0000-0000-00003F8C0000}"/>
    <cellStyle name="Normal 21 7 2" xfId="780" xr:uid="{00000000-0005-0000-0000-0000408C0000}"/>
    <cellStyle name="Normal 21 7 2 10" xfId="16244" xr:uid="{00000000-0005-0000-0000-0000418C0000}"/>
    <cellStyle name="Normal 21 7 2 10 2" xfId="32707" xr:uid="{00000000-0005-0000-0000-0000428C0000}"/>
    <cellStyle name="Normal 21 7 2 10 2 2" xfId="47130" xr:uid="{00000000-0005-0000-0000-0000438C0000}"/>
    <cellStyle name="Normal 21 7 2 10 3" xfId="47129" xr:uid="{00000000-0005-0000-0000-0000448C0000}"/>
    <cellStyle name="Normal 21 7 2 11" xfId="17343" xr:uid="{00000000-0005-0000-0000-0000458C0000}"/>
    <cellStyle name="Normal 21 7 2 11 2" xfId="47131" xr:uid="{00000000-0005-0000-0000-0000468C0000}"/>
    <cellStyle name="Normal 21 7 2 12" xfId="47128" xr:uid="{00000000-0005-0000-0000-0000478C0000}"/>
    <cellStyle name="Normal 21 7 2 2" xfId="1795" xr:uid="{00000000-0005-0000-0000-0000488C0000}"/>
    <cellStyle name="Normal 21 7 2 2 2" xfId="3717" xr:uid="{00000000-0005-0000-0000-0000498C0000}"/>
    <cellStyle name="Normal 21 7 2 2 2 2" xfId="12362" xr:uid="{00000000-0005-0000-0000-00004A8C0000}"/>
    <cellStyle name="Normal 21 7 2 2 2 2 2" xfId="28867" xr:uid="{00000000-0005-0000-0000-00004B8C0000}"/>
    <cellStyle name="Normal 21 7 2 2 2 2 2 2" xfId="47135" xr:uid="{00000000-0005-0000-0000-00004C8C0000}"/>
    <cellStyle name="Normal 21 7 2 2 2 2 3" xfId="47134" xr:uid="{00000000-0005-0000-0000-00004D8C0000}"/>
    <cellStyle name="Normal 21 7 2 2 2 3" xfId="20224" xr:uid="{00000000-0005-0000-0000-00004E8C0000}"/>
    <cellStyle name="Normal 21 7 2 2 2 3 2" xfId="47136" xr:uid="{00000000-0005-0000-0000-00004F8C0000}"/>
    <cellStyle name="Normal 21 7 2 2 2 4" xfId="47133" xr:uid="{00000000-0005-0000-0000-0000508C0000}"/>
    <cellStyle name="Normal 21 7 2 2 3" xfId="10441" xr:uid="{00000000-0005-0000-0000-0000518C0000}"/>
    <cellStyle name="Normal 21 7 2 2 3 2" xfId="26946" xr:uid="{00000000-0005-0000-0000-0000528C0000}"/>
    <cellStyle name="Normal 21 7 2 2 3 2 2" xfId="47138" xr:uid="{00000000-0005-0000-0000-0000538C0000}"/>
    <cellStyle name="Normal 21 7 2 2 3 3" xfId="47137" xr:uid="{00000000-0005-0000-0000-0000548C0000}"/>
    <cellStyle name="Normal 21 7 2 2 4" xfId="18303" xr:uid="{00000000-0005-0000-0000-0000558C0000}"/>
    <cellStyle name="Normal 21 7 2 2 4 2" xfId="47139" xr:uid="{00000000-0005-0000-0000-0000568C0000}"/>
    <cellStyle name="Normal 21 7 2 2 5" xfId="47132" xr:uid="{00000000-0005-0000-0000-0000578C0000}"/>
    <cellStyle name="Normal 21 7 2 3" xfId="4677" xr:uid="{00000000-0005-0000-0000-0000588C0000}"/>
    <cellStyle name="Normal 21 7 2 3 2" xfId="13322" xr:uid="{00000000-0005-0000-0000-0000598C0000}"/>
    <cellStyle name="Normal 21 7 2 3 2 2" xfId="29827" xr:uid="{00000000-0005-0000-0000-00005A8C0000}"/>
    <cellStyle name="Normal 21 7 2 3 2 2 2" xfId="47142" xr:uid="{00000000-0005-0000-0000-00005B8C0000}"/>
    <cellStyle name="Normal 21 7 2 3 2 3" xfId="47141" xr:uid="{00000000-0005-0000-0000-00005C8C0000}"/>
    <cellStyle name="Normal 21 7 2 3 3" xfId="21184" xr:uid="{00000000-0005-0000-0000-00005D8C0000}"/>
    <cellStyle name="Normal 21 7 2 3 3 2" xfId="47143" xr:uid="{00000000-0005-0000-0000-00005E8C0000}"/>
    <cellStyle name="Normal 21 7 2 3 4" xfId="47140" xr:uid="{00000000-0005-0000-0000-00005F8C0000}"/>
    <cellStyle name="Normal 21 7 2 4" xfId="2757" xr:uid="{00000000-0005-0000-0000-0000608C0000}"/>
    <cellStyle name="Normal 21 7 2 4 2" xfId="11402" xr:uid="{00000000-0005-0000-0000-0000618C0000}"/>
    <cellStyle name="Normal 21 7 2 4 2 2" xfId="27907" xr:uid="{00000000-0005-0000-0000-0000628C0000}"/>
    <cellStyle name="Normal 21 7 2 4 2 2 2" xfId="47146" xr:uid="{00000000-0005-0000-0000-0000638C0000}"/>
    <cellStyle name="Normal 21 7 2 4 2 3" xfId="47145" xr:uid="{00000000-0005-0000-0000-0000648C0000}"/>
    <cellStyle name="Normal 21 7 2 4 3" xfId="19264" xr:uid="{00000000-0005-0000-0000-0000658C0000}"/>
    <cellStyle name="Normal 21 7 2 4 3 2" xfId="47147" xr:uid="{00000000-0005-0000-0000-0000668C0000}"/>
    <cellStyle name="Normal 21 7 2 4 4" xfId="47144" xr:uid="{00000000-0005-0000-0000-0000678C0000}"/>
    <cellStyle name="Normal 21 7 2 5" xfId="5637" xr:uid="{00000000-0005-0000-0000-0000688C0000}"/>
    <cellStyle name="Normal 21 7 2 5 2" xfId="14282" xr:uid="{00000000-0005-0000-0000-0000698C0000}"/>
    <cellStyle name="Normal 21 7 2 5 2 2" xfId="30787" xr:uid="{00000000-0005-0000-0000-00006A8C0000}"/>
    <cellStyle name="Normal 21 7 2 5 2 2 2" xfId="47150" xr:uid="{00000000-0005-0000-0000-00006B8C0000}"/>
    <cellStyle name="Normal 21 7 2 5 2 3" xfId="47149" xr:uid="{00000000-0005-0000-0000-00006C8C0000}"/>
    <cellStyle name="Normal 21 7 2 5 3" xfId="22144" xr:uid="{00000000-0005-0000-0000-00006D8C0000}"/>
    <cellStyle name="Normal 21 7 2 5 3 2" xfId="47151" xr:uid="{00000000-0005-0000-0000-00006E8C0000}"/>
    <cellStyle name="Normal 21 7 2 5 4" xfId="47148" xr:uid="{00000000-0005-0000-0000-00006F8C0000}"/>
    <cellStyle name="Normal 21 7 2 6" xfId="6597" xr:uid="{00000000-0005-0000-0000-0000708C0000}"/>
    <cellStyle name="Normal 21 7 2 6 2" xfId="15242" xr:uid="{00000000-0005-0000-0000-0000718C0000}"/>
    <cellStyle name="Normal 21 7 2 6 2 2" xfId="31747" xr:uid="{00000000-0005-0000-0000-0000728C0000}"/>
    <cellStyle name="Normal 21 7 2 6 2 2 2" xfId="47154" xr:uid="{00000000-0005-0000-0000-0000738C0000}"/>
    <cellStyle name="Normal 21 7 2 6 2 3" xfId="47153" xr:uid="{00000000-0005-0000-0000-0000748C0000}"/>
    <cellStyle name="Normal 21 7 2 6 3" xfId="23104" xr:uid="{00000000-0005-0000-0000-0000758C0000}"/>
    <cellStyle name="Normal 21 7 2 6 3 2" xfId="47155" xr:uid="{00000000-0005-0000-0000-0000768C0000}"/>
    <cellStyle name="Normal 21 7 2 6 4" xfId="47152" xr:uid="{00000000-0005-0000-0000-0000778C0000}"/>
    <cellStyle name="Normal 21 7 2 7" xfId="7557" xr:uid="{00000000-0005-0000-0000-0000788C0000}"/>
    <cellStyle name="Normal 21 7 2 7 2" xfId="24064" xr:uid="{00000000-0005-0000-0000-0000798C0000}"/>
    <cellStyle name="Normal 21 7 2 7 2 2" xfId="47157" xr:uid="{00000000-0005-0000-0000-00007A8C0000}"/>
    <cellStyle name="Normal 21 7 2 7 3" xfId="47156" xr:uid="{00000000-0005-0000-0000-00007B8C0000}"/>
    <cellStyle name="Normal 21 7 2 8" xfId="8517" xr:uid="{00000000-0005-0000-0000-00007C8C0000}"/>
    <cellStyle name="Normal 21 7 2 8 2" xfId="25024" xr:uid="{00000000-0005-0000-0000-00007D8C0000}"/>
    <cellStyle name="Normal 21 7 2 8 2 2" xfId="47159" xr:uid="{00000000-0005-0000-0000-00007E8C0000}"/>
    <cellStyle name="Normal 21 7 2 8 3" xfId="47158" xr:uid="{00000000-0005-0000-0000-00007F8C0000}"/>
    <cellStyle name="Normal 21 7 2 9" xfId="9481" xr:uid="{00000000-0005-0000-0000-0000808C0000}"/>
    <cellStyle name="Normal 21 7 2 9 2" xfId="25986" xr:uid="{00000000-0005-0000-0000-0000818C0000}"/>
    <cellStyle name="Normal 21 7 2 9 2 2" xfId="47161" xr:uid="{00000000-0005-0000-0000-0000828C0000}"/>
    <cellStyle name="Normal 21 7 2 9 3" xfId="47160" xr:uid="{00000000-0005-0000-0000-0000838C0000}"/>
    <cellStyle name="Normal 21 7 3" xfId="1794" xr:uid="{00000000-0005-0000-0000-0000848C0000}"/>
    <cellStyle name="Normal 21 7 3 2" xfId="3716" xr:uid="{00000000-0005-0000-0000-0000858C0000}"/>
    <cellStyle name="Normal 21 7 3 2 2" xfId="12361" xr:uid="{00000000-0005-0000-0000-0000868C0000}"/>
    <cellStyle name="Normal 21 7 3 2 2 2" xfId="28866" xr:uid="{00000000-0005-0000-0000-0000878C0000}"/>
    <cellStyle name="Normal 21 7 3 2 2 2 2" xfId="47165" xr:uid="{00000000-0005-0000-0000-0000888C0000}"/>
    <cellStyle name="Normal 21 7 3 2 2 3" xfId="47164" xr:uid="{00000000-0005-0000-0000-0000898C0000}"/>
    <cellStyle name="Normal 21 7 3 2 3" xfId="20223" xr:uid="{00000000-0005-0000-0000-00008A8C0000}"/>
    <cellStyle name="Normal 21 7 3 2 3 2" xfId="47166" xr:uid="{00000000-0005-0000-0000-00008B8C0000}"/>
    <cellStyle name="Normal 21 7 3 2 4" xfId="47163" xr:uid="{00000000-0005-0000-0000-00008C8C0000}"/>
    <cellStyle name="Normal 21 7 3 3" xfId="10440" xr:uid="{00000000-0005-0000-0000-00008D8C0000}"/>
    <cellStyle name="Normal 21 7 3 3 2" xfId="26945" xr:uid="{00000000-0005-0000-0000-00008E8C0000}"/>
    <cellStyle name="Normal 21 7 3 3 2 2" xfId="47168" xr:uid="{00000000-0005-0000-0000-00008F8C0000}"/>
    <cellStyle name="Normal 21 7 3 3 3" xfId="47167" xr:uid="{00000000-0005-0000-0000-0000908C0000}"/>
    <cellStyle name="Normal 21 7 3 4" xfId="18302" xr:uid="{00000000-0005-0000-0000-0000918C0000}"/>
    <cellStyle name="Normal 21 7 3 4 2" xfId="47169" xr:uid="{00000000-0005-0000-0000-0000928C0000}"/>
    <cellStyle name="Normal 21 7 3 5" xfId="47162" xr:uid="{00000000-0005-0000-0000-0000938C0000}"/>
    <cellStyle name="Normal 21 7 4" xfId="4676" xr:uid="{00000000-0005-0000-0000-0000948C0000}"/>
    <cellStyle name="Normal 21 7 4 2" xfId="13321" xr:uid="{00000000-0005-0000-0000-0000958C0000}"/>
    <cellStyle name="Normal 21 7 4 2 2" xfId="29826" xr:uid="{00000000-0005-0000-0000-0000968C0000}"/>
    <cellStyle name="Normal 21 7 4 2 2 2" xfId="47172" xr:uid="{00000000-0005-0000-0000-0000978C0000}"/>
    <cellStyle name="Normal 21 7 4 2 3" xfId="47171" xr:uid="{00000000-0005-0000-0000-0000988C0000}"/>
    <cellStyle name="Normal 21 7 4 3" xfId="21183" xr:uid="{00000000-0005-0000-0000-0000998C0000}"/>
    <cellStyle name="Normal 21 7 4 3 2" xfId="47173" xr:uid="{00000000-0005-0000-0000-00009A8C0000}"/>
    <cellStyle name="Normal 21 7 4 4" xfId="47170" xr:uid="{00000000-0005-0000-0000-00009B8C0000}"/>
    <cellStyle name="Normal 21 7 5" xfId="2756" xr:uid="{00000000-0005-0000-0000-00009C8C0000}"/>
    <cellStyle name="Normal 21 7 5 2" xfId="11401" xr:uid="{00000000-0005-0000-0000-00009D8C0000}"/>
    <cellStyle name="Normal 21 7 5 2 2" xfId="27906" xr:uid="{00000000-0005-0000-0000-00009E8C0000}"/>
    <cellStyle name="Normal 21 7 5 2 2 2" xfId="47176" xr:uid="{00000000-0005-0000-0000-00009F8C0000}"/>
    <cellStyle name="Normal 21 7 5 2 3" xfId="47175" xr:uid="{00000000-0005-0000-0000-0000A08C0000}"/>
    <cellStyle name="Normal 21 7 5 3" xfId="19263" xr:uid="{00000000-0005-0000-0000-0000A18C0000}"/>
    <cellStyle name="Normal 21 7 5 3 2" xfId="47177" xr:uid="{00000000-0005-0000-0000-0000A28C0000}"/>
    <cellStyle name="Normal 21 7 5 4" xfId="47174" xr:uid="{00000000-0005-0000-0000-0000A38C0000}"/>
    <cellStyle name="Normal 21 7 6" xfId="5636" xr:uid="{00000000-0005-0000-0000-0000A48C0000}"/>
    <cellStyle name="Normal 21 7 6 2" xfId="14281" xr:uid="{00000000-0005-0000-0000-0000A58C0000}"/>
    <cellStyle name="Normal 21 7 6 2 2" xfId="30786" xr:uid="{00000000-0005-0000-0000-0000A68C0000}"/>
    <cellStyle name="Normal 21 7 6 2 2 2" xfId="47180" xr:uid="{00000000-0005-0000-0000-0000A78C0000}"/>
    <cellStyle name="Normal 21 7 6 2 3" xfId="47179" xr:uid="{00000000-0005-0000-0000-0000A88C0000}"/>
    <cellStyle name="Normal 21 7 6 3" xfId="22143" xr:uid="{00000000-0005-0000-0000-0000A98C0000}"/>
    <cellStyle name="Normal 21 7 6 3 2" xfId="47181" xr:uid="{00000000-0005-0000-0000-0000AA8C0000}"/>
    <cellStyle name="Normal 21 7 6 4" xfId="47178" xr:uid="{00000000-0005-0000-0000-0000AB8C0000}"/>
    <cellStyle name="Normal 21 7 7" xfId="6596" xr:uid="{00000000-0005-0000-0000-0000AC8C0000}"/>
    <cellStyle name="Normal 21 7 7 2" xfId="15241" xr:uid="{00000000-0005-0000-0000-0000AD8C0000}"/>
    <cellStyle name="Normal 21 7 7 2 2" xfId="31746" xr:uid="{00000000-0005-0000-0000-0000AE8C0000}"/>
    <cellStyle name="Normal 21 7 7 2 2 2" xfId="47184" xr:uid="{00000000-0005-0000-0000-0000AF8C0000}"/>
    <cellStyle name="Normal 21 7 7 2 3" xfId="47183" xr:uid="{00000000-0005-0000-0000-0000B08C0000}"/>
    <cellStyle name="Normal 21 7 7 3" xfId="23103" xr:uid="{00000000-0005-0000-0000-0000B18C0000}"/>
    <cellStyle name="Normal 21 7 7 3 2" xfId="47185" xr:uid="{00000000-0005-0000-0000-0000B28C0000}"/>
    <cellStyle name="Normal 21 7 7 4" xfId="47182" xr:uid="{00000000-0005-0000-0000-0000B38C0000}"/>
    <cellStyle name="Normal 21 7 8" xfId="7556" xr:uid="{00000000-0005-0000-0000-0000B48C0000}"/>
    <cellStyle name="Normal 21 7 8 2" xfId="24063" xr:uid="{00000000-0005-0000-0000-0000B58C0000}"/>
    <cellStyle name="Normal 21 7 8 2 2" xfId="47187" xr:uid="{00000000-0005-0000-0000-0000B68C0000}"/>
    <cellStyle name="Normal 21 7 8 3" xfId="47186" xr:uid="{00000000-0005-0000-0000-0000B78C0000}"/>
    <cellStyle name="Normal 21 7 9" xfId="8516" xr:uid="{00000000-0005-0000-0000-0000B88C0000}"/>
    <cellStyle name="Normal 21 7 9 2" xfId="25023" xr:uid="{00000000-0005-0000-0000-0000B98C0000}"/>
    <cellStyle name="Normal 21 7 9 2 2" xfId="47189" xr:uid="{00000000-0005-0000-0000-0000BA8C0000}"/>
    <cellStyle name="Normal 21 7 9 3" xfId="47188" xr:uid="{00000000-0005-0000-0000-0000BB8C0000}"/>
    <cellStyle name="Normal 21 8" xfId="781" xr:uid="{00000000-0005-0000-0000-0000BC8C0000}"/>
    <cellStyle name="Normal 21 8 10" xfId="9482" xr:uid="{00000000-0005-0000-0000-0000BD8C0000}"/>
    <cellStyle name="Normal 21 8 10 2" xfId="25987" xr:uid="{00000000-0005-0000-0000-0000BE8C0000}"/>
    <cellStyle name="Normal 21 8 10 2 2" xfId="47192" xr:uid="{00000000-0005-0000-0000-0000BF8C0000}"/>
    <cellStyle name="Normal 21 8 10 3" xfId="47191" xr:uid="{00000000-0005-0000-0000-0000C08C0000}"/>
    <cellStyle name="Normal 21 8 11" xfId="16245" xr:uid="{00000000-0005-0000-0000-0000C18C0000}"/>
    <cellStyle name="Normal 21 8 11 2" xfId="32708" xr:uid="{00000000-0005-0000-0000-0000C28C0000}"/>
    <cellStyle name="Normal 21 8 11 2 2" xfId="47194" xr:uid="{00000000-0005-0000-0000-0000C38C0000}"/>
    <cellStyle name="Normal 21 8 11 3" xfId="47193" xr:uid="{00000000-0005-0000-0000-0000C48C0000}"/>
    <cellStyle name="Normal 21 8 12" xfId="17344" xr:uid="{00000000-0005-0000-0000-0000C58C0000}"/>
    <cellStyle name="Normal 21 8 12 2" xfId="47195" xr:uid="{00000000-0005-0000-0000-0000C68C0000}"/>
    <cellStyle name="Normal 21 8 13" xfId="47190" xr:uid="{00000000-0005-0000-0000-0000C78C0000}"/>
    <cellStyle name="Normal 21 8 2" xfId="782" xr:uid="{00000000-0005-0000-0000-0000C88C0000}"/>
    <cellStyle name="Normal 21 8 2 10" xfId="16246" xr:uid="{00000000-0005-0000-0000-0000C98C0000}"/>
    <cellStyle name="Normal 21 8 2 10 2" xfId="32709" xr:uid="{00000000-0005-0000-0000-0000CA8C0000}"/>
    <cellStyle name="Normal 21 8 2 10 2 2" xfId="47198" xr:uid="{00000000-0005-0000-0000-0000CB8C0000}"/>
    <cellStyle name="Normal 21 8 2 10 3" xfId="47197" xr:uid="{00000000-0005-0000-0000-0000CC8C0000}"/>
    <cellStyle name="Normal 21 8 2 11" xfId="17345" xr:uid="{00000000-0005-0000-0000-0000CD8C0000}"/>
    <cellStyle name="Normal 21 8 2 11 2" xfId="47199" xr:uid="{00000000-0005-0000-0000-0000CE8C0000}"/>
    <cellStyle name="Normal 21 8 2 12" xfId="47196" xr:uid="{00000000-0005-0000-0000-0000CF8C0000}"/>
    <cellStyle name="Normal 21 8 2 2" xfId="1797" xr:uid="{00000000-0005-0000-0000-0000D08C0000}"/>
    <cellStyle name="Normal 21 8 2 2 2" xfId="3719" xr:uid="{00000000-0005-0000-0000-0000D18C0000}"/>
    <cellStyle name="Normal 21 8 2 2 2 2" xfId="12364" xr:uid="{00000000-0005-0000-0000-0000D28C0000}"/>
    <cellStyle name="Normal 21 8 2 2 2 2 2" xfId="28869" xr:uid="{00000000-0005-0000-0000-0000D38C0000}"/>
    <cellStyle name="Normal 21 8 2 2 2 2 2 2" xfId="47203" xr:uid="{00000000-0005-0000-0000-0000D48C0000}"/>
    <cellStyle name="Normal 21 8 2 2 2 2 3" xfId="47202" xr:uid="{00000000-0005-0000-0000-0000D58C0000}"/>
    <cellStyle name="Normal 21 8 2 2 2 3" xfId="20226" xr:uid="{00000000-0005-0000-0000-0000D68C0000}"/>
    <cellStyle name="Normal 21 8 2 2 2 3 2" xfId="47204" xr:uid="{00000000-0005-0000-0000-0000D78C0000}"/>
    <cellStyle name="Normal 21 8 2 2 2 4" xfId="47201" xr:uid="{00000000-0005-0000-0000-0000D88C0000}"/>
    <cellStyle name="Normal 21 8 2 2 3" xfId="10443" xr:uid="{00000000-0005-0000-0000-0000D98C0000}"/>
    <cellStyle name="Normal 21 8 2 2 3 2" xfId="26948" xr:uid="{00000000-0005-0000-0000-0000DA8C0000}"/>
    <cellStyle name="Normal 21 8 2 2 3 2 2" xfId="47206" xr:uid="{00000000-0005-0000-0000-0000DB8C0000}"/>
    <cellStyle name="Normal 21 8 2 2 3 3" xfId="47205" xr:uid="{00000000-0005-0000-0000-0000DC8C0000}"/>
    <cellStyle name="Normal 21 8 2 2 4" xfId="18305" xr:uid="{00000000-0005-0000-0000-0000DD8C0000}"/>
    <cellStyle name="Normal 21 8 2 2 4 2" xfId="47207" xr:uid="{00000000-0005-0000-0000-0000DE8C0000}"/>
    <cellStyle name="Normal 21 8 2 2 5" xfId="47200" xr:uid="{00000000-0005-0000-0000-0000DF8C0000}"/>
    <cellStyle name="Normal 21 8 2 3" xfId="4679" xr:uid="{00000000-0005-0000-0000-0000E08C0000}"/>
    <cellStyle name="Normal 21 8 2 3 2" xfId="13324" xr:uid="{00000000-0005-0000-0000-0000E18C0000}"/>
    <cellStyle name="Normal 21 8 2 3 2 2" xfId="29829" xr:uid="{00000000-0005-0000-0000-0000E28C0000}"/>
    <cellStyle name="Normal 21 8 2 3 2 2 2" xfId="47210" xr:uid="{00000000-0005-0000-0000-0000E38C0000}"/>
    <cellStyle name="Normal 21 8 2 3 2 3" xfId="47209" xr:uid="{00000000-0005-0000-0000-0000E48C0000}"/>
    <cellStyle name="Normal 21 8 2 3 3" xfId="21186" xr:uid="{00000000-0005-0000-0000-0000E58C0000}"/>
    <cellStyle name="Normal 21 8 2 3 3 2" xfId="47211" xr:uid="{00000000-0005-0000-0000-0000E68C0000}"/>
    <cellStyle name="Normal 21 8 2 3 4" xfId="47208" xr:uid="{00000000-0005-0000-0000-0000E78C0000}"/>
    <cellStyle name="Normal 21 8 2 4" xfId="2759" xr:uid="{00000000-0005-0000-0000-0000E88C0000}"/>
    <cellStyle name="Normal 21 8 2 4 2" xfId="11404" xr:uid="{00000000-0005-0000-0000-0000E98C0000}"/>
    <cellStyle name="Normal 21 8 2 4 2 2" xfId="27909" xr:uid="{00000000-0005-0000-0000-0000EA8C0000}"/>
    <cellStyle name="Normal 21 8 2 4 2 2 2" xfId="47214" xr:uid="{00000000-0005-0000-0000-0000EB8C0000}"/>
    <cellStyle name="Normal 21 8 2 4 2 3" xfId="47213" xr:uid="{00000000-0005-0000-0000-0000EC8C0000}"/>
    <cellStyle name="Normal 21 8 2 4 3" xfId="19266" xr:uid="{00000000-0005-0000-0000-0000ED8C0000}"/>
    <cellStyle name="Normal 21 8 2 4 3 2" xfId="47215" xr:uid="{00000000-0005-0000-0000-0000EE8C0000}"/>
    <cellStyle name="Normal 21 8 2 4 4" xfId="47212" xr:uid="{00000000-0005-0000-0000-0000EF8C0000}"/>
    <cellStyle name="Normal 21 8 2 5" xfId="5639" xr:uid="{00000000-0005-0000-0000-0000F08C0000}"/>
    <cellStyle name="Normal 21 8 2 5 2" xfId="14284" xr:uid="{00000000-0005-0000-0000-0000F18C0000}"/>
    <cellStyle name="Normal 21 8 2 5 2 2" xfId="30789" xr:uid="{00000000-0005-0000-0000-0000F28C0000}"/>
    <cellStyle name="Normal 21 8 2 5 2 2 2" xfId="47218" xr:uid="{00000000-0005-0000-0000-0000F38C0000}"/>
    <cellStyle name="Normal 21 8 2 5 2 3" xfId="47217" xr:uid="{00000000-0005-0000-0000-0000F48C0000}"/>
    <cellStyle name="Normal 21 8 2 5 3" xfId="22146" xr:uid="{00000000-0005-0000-0000-0000F58C0000}"/>
    <cellStyle name="Normal 21 8 2 5 3 2" xfId="47219" xr:uid="{00000000-0005-0000-0000-0000F68C0000}"/>
    <cellStyle name="Normal 21 8 2 5 4" xfId="47216" xr:uid="{00000000-0005-0000-0000-0000F78C0000}"/>
    <cellStyle name="Normal 21 8 2 6" xfId="6599" xr:uid="{00000000-0005-0000-0000-0000F88C0000}"/>
    <cellStyle name="Normal 21 8 2 6 2" xfId="15244" xr:uid="{00000000-0005-0000-0000-0000F98C0000}"/>
    <cellStyle name="Normal 21 8 2 6 2 2" xfId="31749" xr:uid="{00000000-0005-0000-0000-0000FA8C0000}"/>
    <cellStyle name="Normal 21 8 2 6 2 2 2" xfId="47222" xr:uid="{00000000-0005-0000-0000-0000FB8C0000}"/>
    <cellStyle name="Normal 21 8 2 6 2 3" xfId="47221" xr:uid="{00000000-0005-0000-0000-0000FC8C0000}"/>
    <cellStyle name="Normal 21 8 2 6 3" xfId="23106" xr:uid="{00000000-0005-0000-0000-0000FD8C0000}"/>
    <cellStyle name="Normal 21 8 2 6 3 2" xfId="47223" xr:uid="{00000000-0005-0000-0000-0000FE8C0000}"/>
    <cellStyle name="Normal 21 8 2 6 4" xfId="47220" xr:uid="{00000000-0005-0000-0000-0000FF8C0000}"/>
    <cellStyle name="Normal 21 8 2 7" xfId="7559" xr:uid="{00000000-0005-0000-0000-0000008D0000}"/>
    <cellStyle name="Normal 21 8 2 7 2" xfId="24066" xr:uid="{00000000-0005-0000-0000-0000018D0000}"/>
    <cellStyle name="Normal 21 8 2 7 2 2" xfId="47225" xr:uid="{00000000-0005-0000-0000-0000028D0000}"/>
    <cellStyle name="Normal 21 8 2 7 3" xfId="47224" xr:uid="{00000000-0005-0000-0000-0000038D0000}"/>
    <cellStyle name="Normal 21 8 2 8" xfId="8519" xr:uid="{00000000-0005-0000-0000-0000048D0000}"/>
    <cellStyle name="Normal 21 8 2 8 2" xfId="25026" xr:uid="{00000000-0005-0000-0000-0000058D0000}"/>
    <cellStyle name="Normal 21 8 2 8 2 2" xfId="47227" xr:uid="{00000000-0005-0000-0000-0000068D0000}"/>
    <cellStyle name="Normal 21 8 2 8 3" xfId="47226" xr:uid="{00000000-0005-0000-0000-0000078D0000}"/>
    <cellStyle name="Normal 21 8 2 9" xfId="9483" xr:uid="{00000000-0005-0000-0000-0000088D0000}"/>
    <cellStyle name="Normal 21 8 2 9 2" xfId="25988" xr:uid="{00000000-0005-0000-0000-0000098D0000}"/>
    <cellStyle name="Normal 21 8 2 9 2 2" xfId="47229" xr:uid="{00000000-0005-0000-0000-00000A8D0000}"/>
    <cellStyle name="Normal 21 8 2 9 3" xfId="47228" xr:uid="{00000000-0005-0000-0000-00000B8D0000}"/>
    <cellStyle name="Normal 21 8 3" xfId="1796" xr:uid="{00000000-0005-0000-0000-00000C8D0000}"/>
    <cellStyle name="Normal 21 8 3 2" xfId="3718" xr:uid="{00000000-0005-0000-0000-00000D8D0000}"/>
    <cellStyle name="Normal 21 8 3 2 2" xfId="12363" xr:uid="{00000000-0005-0000-0000-00000E8D0000}"/>
    <cellStyle name="Normal 21 8 3 2 2 2" xfId="28868" xr:uid="{00000000-0005-0000-0000-00000F8D0000}"/>
    <cellStyle name="Normal 21 8 3 2 2 2 2" xfId="47233" xr:uid="{00000000-0005-0000-0000-0000108D0000}"/>
    <cellStyle name="Normal 21 8 3 2 2 3" xfId="47232" xr:uid="{00000000-0005-0000-0000-0000118D0000}"/>
    <cellStyle name="Normal 21 8 3 2 3" xfId="20225" xr:uid="{00000000-0005-0000-0000-0000128D0000}"/>
    <cellStyle name="Normal 21 8 3 2 3 2" xfId="47234" xr:uid="{00000000-0005-0000-0000-0000138D0000}"/>
    <cellStyle name="Normal 21 8 3 2 4" xfId="47231" xr:uid="{00000000-0005-0000-0000-0000148D0000}"/>
    <cellStyle name="Normal 21 8 3 3" xfId="10442" xr:uid="{00000000-0005-0000-0000-0000158D0000}"/>
    <cellStyle name="Normal 21 8 3 3 2" xfId="26947" xr:uid="{00000000-0005-0000-0000-0000168D0000}"/>
    <cellStyle name="Normal 21 8 3 3 2 2" xfId="47236" xr:uid="{00000000-0005-0000-0000-0000178D0000}"/>
    <cellStyle name="Normal 21 8 3 3 3" xfId="47235" xr:uid="{00000000-0005-0000-0000-0000188D0000}"/>
    <cellStyle name="Normal 21 8 3 4" xfId="18304" xr:uid="{00000000-0005-0000-0000-0000198D0000}"/>
    <cellStyle name="Normal 21 8 3 4 2" xfId="47237" xr:uid="{00000000-0005-0000-0000-00001A8D0000}"/>
    <cellStyle name="Normal 21 8 3 5" xfId="47230" xr:uid="{00000000-0005-0000-0000-00001B8D0000}"/>
    <cellStyle name="Normal 21 8 4" xfId="4678" xr:uid="{00000000-0005-0000-0000-00001C8D0000}"/>
    <cellStyle name="Normal 21 8 4 2" xfId="13323" xr:uid="{00000000-0005-0000-0000-00001D8D0000}"/>
    <cellStyle name="Normal 21 8 4 2 2" xfId="29828" xr:uid="{00000000-0005-0000-0000-00001E8D0000}"/>
    <cellStyle name="Normal 21 8 4 2 2 2" xfId="47240" xr:uid="{00000000-0005-0000-0000-00001F8D0000}"/>
    <cellStyle name="Normal 21 8 4 2 3" xfId="47239" xr:uid="{00000000-0005-0000-0000-0000208D0000}"/>
    <cellStyle name="Normal 21 8 4 3" xfId="21185" xr:uid="{00000000-0005-0000-0000-0000218D0000}"/>
    <cellStyle name="Normal 21 8 4 3 2" xfId="47241" xr:uid="{00000000-0005-0000-0000-0000228D0000}"/>
    <cellStyle name="Normal 21 8 4 4" xfId="47238" xr:uid="{00000000-0005-0000-0000-0000238D0000}"/>
    <cellStyle name="Normal 21 8 5" xfId="2758" xr:uid="{00000000-0005-0000-0000-0000248D0000}"/>
    <cellStyle name="Normal 21 8 5 2" xfId="11403" xr:uid="{00000000-0005-0000-0000-0000258D0000}"/>
    <cellStyle name="Normal 21 8 5 2 2" xfId="27908" xr:uid="{00000000-0005-0000-0000-0000268D0000}"/>
    <cellStyle name="Normal 21 8 5 2 2 2" xfId="47244" xr:uid="{00000000-0005-0000-0000-0000278D0000}"/>
    <cellStyle name="Normal 21 8 5 2 3" xfId="47243" xr:uid="{00000000-0005-0000-0000-0000288D0000}"/>
    <cellStyle name="Normal 21 8 5 3" xfId="19265" xr:uid="{00000000-0005-0000-0000-0000298D0000}"/>
    <cellStyle name="Normal 21 8 5 3 2" xfId="47245" xr:uid="{00000000-0005-0000-0000-00002A8D0000}"/>
    <cellStyle name="Normal 21 8 5 4" xfId="47242" xr:uid="{00000000-0005-0000-0000-00002B8D0000}"/>
    <cellStyle name="Normal 21 8 6" xfId="5638" xr:uid="{00000000-0005-0000-0000-00002C8D0000}"/>
    <cellStyle name="Normal 21 8 6 2" xfId="14283" xr:uid="{00000000-0005-0000-0000-00002D8D0000}"/>
    <cellStyle name="Normal 21 8 6 2 2" xfId="30788" xr:uid="{00000000-0005-0000-0000-00002E8D0000}"/>
    <cellStyle name="Normal 21 8 6 2 2 2" xfId="47248" xr:uid="{00000000-0005-0000-0000-00002F8D0000}"/>
    <cellStyle name="Normal 21 8 6 2 3" xfId="47247" xr:uid="{00000000-0005-0000-0000-0000308D0000}"/>
    <cellStyle name="Normal 21 8 6 3" xfId="22145" xr:uid="{00000000-0005-0000-0000-0000318D0000}"/>
    <cellStyle name="Normal 21 8 6 3 2" xfId="47249" xr:uid="{00000000-0005-0000-0000-0000328D0000}"/>
    <cellStyle name="Normal 21 8 6 4" xfId="47246" xr:uid="{00000000-0005-0000-0000-0000338D0000}"/>
    <cellStyle name="Normal 21 8 7" xfId="6598" xr:uid="{00000000-0005-0000-0000-0000348D0000}"/>
    <cellStyle name="Normal 21 8 7 2" xfId="15243" xr:uid="{00000000-0005-0000-0000-0000358D0000}"/>
    <cellStyle name="Normal 21 8 7 2 2" xfId="31748" xr:uid="{00000000-0005-0000-0000-0000368D0000}"/>
    <cellStyle name="Normal 21 8 7 2 2 2" xfId="47252" xr:uid="{00000000-0005-0000-0000-0000378D0000}"/>
    <cellStyle name="Normal 21 8 7 2 3" xfId="47251" xr:uid="{00000000-0005-0000-0000-0000388D0000}"/>
    <cellStyle name="Normal 21 8 7 3" xfId="23105" xr:uid="{00000000-0005-0000-0000-0000398D0000}"/>
    <cellStyle name="Normal 21 8 7 3 2" xfId="47253" xr:uid="{00000000-0005-0000-0000-00003A8D0000}"/>
    <cellStyle name="Normal 21 8 7 4" xfId="47250" xr:uid="{00000000-0005-0000-0000-00003B8D0000}"/>
    <cellStyle name="Normal 21 8 8" xfId="7558" xr:uid="{00000000-0005-0000-0000-00003C8D0000}"/>
    <cellStyle name="Normal 21 8 8 2" xfId="24065" xr:uid="{00000000-0005-0000-0000-00003D8D0000}"/>
    <cellStyle name="Normal 21 8 8 2 2" xfId="47255" xr:uid="{00000000-0005-0000-0000-00003E8D0000}"/>
    <cellStyle name="Normal 21 8 8 3" xfId="47254" xr:uid="{00000000-0005-0000-0000-00003F8D0000}"/>
    <cellStyle name="Normal 21 8 9" xfId="8518" xr:uid="{00000000-0005-0000-0000-0000408D0000}"/>
    <cellStyle name="Normal 21 8 9 2" xfId="25025" xr:uid="{00000000-0005-0000-0000-0000418D0000}"/>
    <cellStyle name="Normal 21 8 9 2 2" xfId="47257" xr:uid="{00000000-0005-0000-0000-0000428D0000}"/>
    <cellStyle name="Normal 21 8 9 3" xfId="47256" xr:uid="{00000000-0005-0000-0000-0000438D0000}"/>
    <cellStyle name="Normal 21 9" xfId="783" xr:uid="{00000000-0005-0000-0000-0000448D0000}"/>
    <cellStyle name="Normal 21 9 10" xfId="9484" xr:uid="{00000000-0005-0000-0000-0000458D0000}"/>
    <cellStyle name="Normal 21 9 10 2" xfId="25989" xr:uid="{00000000-0005-0000-0000-0000468D0000}"/>
    <cellStyle name="Normal 21 9 10 2 2" xfId="47260" xr:uid="{00000000-0005-0000-0000-0000478D0000}"/>
    <cellStyle name="Normal 21 9 10 3" xfId="47259" xr:uid="{00000000-0005-0000-0000-0000488D0000}"/>
    <cellStyle name="Normal 21 9 11" xfId="16247" xr:uid="{00000000-0005-0000-0000-0000498D0000}"/>
    <cellStyle name="Normal 21 9 11 2" xfId="32710" xr:uid="{00000000-0005-0000-0000-00004A8D0000}"/>
    <cellStyle name="Normal 21 9 11 2 2" xfId="47262" xr:uid="{00000000-0005-0000-0000-00004B8D0000}"/>
    <cellStyle name="Normal 21 9 11 3" xfId="47261" xr:uid="{00000000-0005-0000-0000-00004C8D0000}"/>
    <cellStyle name="Normal 21 9 12" xfId="17346" xr:uid="{00000000-0005-0000-0000-00004D8D0000}"/>
    <cellStyle name="Normal 21 9 12 2" xfId="47263" xr:uid="{00000000-0005-0000-0000-00004E8D0000}"/>
    <cellStyle name="Normal 21 9 13" xfId="47258" xr:uid="{00000000-0005-0000-0000-00004F8D0000}"/>
    <cellStyle name="Normal 21 9 2" xfId="784" xr:uid="{00000000-0005-0000-0000-0000508D0000}"/>
    <cellStyle name="Normal 21 9 2 10" xfId="16248" xr:uid="{00000000-0005-0000-0000-0000518D0000}"/>
    <cellStyle name="Normal 21 9 2 10 2" xfId="32711" xr:uid="{00000000-0005-0000-0000-0000528D0000}"/>
    <cellStyle name="Normal 21 9 2 10 2 2" xfId="47266" xr:uid="{00000000-0005-0000-0000-0000538D0000}"/>
    <cellStyle name="Normal 21 9 2 10 3" xfId="47265" xr:uid="{00000000-0005-0000-0000-0000548D0000}"/>
    <cellStyle name="Normal 21 9 2 11" xfId="17347" xr:uid="{00000000-0005-0000-0000-0000558D0000}"/>
    <cellStyle name="Normal 21 9 2 11 2" xfId="47267" xr:uid="{00000000-0005-0000-0000-0000568D0000}"/>
    <cellStyle name="Normal 21 9 2 12" xfId="47264" xr:uid="{00000000-0005-0000-0000-0000578D0000}"/>
    <cellStyle name="Normal 21 9 2 2" xfId="1799" xr:uid="{00000000-0005-0000-0000-0000588D0000}"/>
    <cellStyle name="Normal 21 9 2 2 2" xfId="3721" xr:uid="{00000000-0005-0000-0000-0000598D0000}"/>
    <cellStyle name="Normal 21 9 2 2 2 2" xfId="12366" xr:uid="{00000000-0005-0000-0000-00005A8D0000}"/>
    <cellStyle name="Normal 21 9 2 2 2 2 2" xfId="28871" xr:uid="{00000000-0005-0000-0000-00005B8D0000}"/>
    <cellStyle name="Normal 21 9 2 2 2 2 2 2" xfId="47271" xr:uid="{00000000-0005-0000-0000-00005C8D0000}"/>
    <cellStyle name="Normal 21 9 2 2 2 2 3" xfId="47270" xr:uid="{00000000-0005-0000-0000-00005D8D0000}"/>
    <cellStyle name="Normal 21 9 2 2 2 3" xfId="20228" xr:uid="{00000000-0005-0000-0000-00005E8D0000}"/>
    <cellStyle name="Normal 21 9 2 2 2 3 2" xfId="47272" xr:uid="{00000000-0005-0000-0000-00005F8D0000}"/>
    <cellStyle name="Normal 21 9 2 2 2 4" xfId="47269" xr:uid="{00000000-0005-0000-0000-0000608D0000}"/>
    <cellStyle name="Normal 21 9 2 2 3" xfId="10445" xr:uid="{00000000-0005-0000-0000-0000618D0000}"/>
    <cellStyle name="Normal 21 9 2 2 3 2" xfId="26950" xr:uid="{00000000-0005-0000-0000-0000628D0000}"/>
    <cellStyle name="Normal 21 9 2 2 3 2 2" xfId="47274" xr:uid="{00000000-0005-0000-0000-0000638D0000}"/>
    <cellStyle name="Normal 21 9 2 2 3 3" xfId="47273" xr:uid="{00000000-0005-0000-0000-0000648D0000}"/>
    <cellStyle name="Normal 21 9 2 2 4" xfId="18307" xr:uid="{00000000-0005-0000-0000-0000658D0000}"/>
    <cellStyle name="Normal 21 9 2 2 4 2" xfId="47275" xr:uid="{00000000-0005-0000-0000-0000668D0000}"/>
    <cellStyle name="Normal 21 9 2 2 5" xfId="47268" xr:uid="{00000000-0005-0000-0000-0000678D0000}"/>
    <cellStyle name="Normal 21 9 2 3" xfId="4681" xr:uid="{00000000-0005-0000-0000-0000688D0000}"/>
    <cellStyle name="Normal 21 9 2 3 2" xfId="13326" xr:uid="{00000000-0005-0000-0000-0000698D0000}"/>
    <cellStyle name="Normal 21 9 2 3 2 2" xfId="29831" xr:uid="{00000000-0005-0000-0000-00006A8D0000}"/>
    <cellStyle name="Normal 21 9 2 3 2 2 2" xfId="47278" xr:uid="{00000000-0005-0000-0000-00006B8D0000}"/>
    <cellStyle name="Normal 21 9 2 3 2 3" xfId="47277" xr:uid="{00000000-0005-0000-0000-00006C8D0000}"/>
    <cellStyle name="Normal 21 9 2 3 3" xfId="21188" xr:uid="{00000000-0005-0000-0000-00006D8D0000}"/>
    <cellStyle name="Normal 21 9 2 3 3 2" xfId="47279" xr:uid="{00000000-0005-0000-0000-00006E8D0000}"/>
    <cellStyle name="Normal 21 9 2 3 4" xfId="47276" xr:uid="{00000000-0005-0000-0000-00006F8D0000}"/>
    <cellStyle name="Normal 21 9 2 4" xfId="2761" xr:uid="{00000000-0005-0000-0000-0000708D0000}"/>
    <cellStyle name="Normal 21 9 2 4 2" xfId="11406" xr:uid="{00000000-0005-0000-0000-0000718D0000}"/>
    <cellStyle name="Normal 21 9 2 4 2 2" xfId="27911" xr:uid="{00000000-0005-0000-0000-0000728D0000}"/>
    <cellStyle name="Normal 21 9 2 4 2 2 2" xfId="47282" xr:uid="{00000000-0005-0000-0000-0000738D0000}"/>
    <cellStyle name="Normal 21 9 2 4 2 3" xfId="47281" xr:uid="{00000000-0005-0000-0000-0000748D0000}"/>
    <cellStyle name="Normal 21 9 2 4 3" xfId="19268" xr:uid="{00000000-0005-0000-0000-0000758D0000}"/>
    <cellStyle name="Normal 21 9 2 4 3 2" xfId="47283" xr:uid="{00000000-0005-0000-0000-0000768D0000}"/>
    <cellStyle name="Normal 21 9 2 4 4" xfId="47280" xr:uid="{00000000-0005-0000-0000-0000778D0000}"/>
    <cellStyle name="Normal 21 9 2 5" xfId="5641" xr:uid="{00000000-0005-0000-0000-0000788D0000}"/>
    <cellStyle name="Normal 21 9 2 5 2" xfId="14286" xr:uid="{00000000-0005-0000-0000-0000798D0000}"/>
    <cellStyle name="Normal 21 9 2 5 2 2" xfId="30791" xr:uid="{00000000-0005-0000-0000-00007A8D0000}"/>
    <cellStyle name="Normal 21 9 2 5 2 2 2" xfId="47286" xr:uid="{00000000-0005-0000-0000-00007B8D0000}"/>
    <cellStyle name="Normal 21 9 2 5 2 3" xfId="47285" xr:uid="{00000000-0005-0000-0000-00007C8D0000}"/>
    <cellStyle name="Normal 21 9 2 5 3" xfId="22148" xr:uid="{00000000-0005-0000-0000-00007D8D0000}"/>
    <cellStyle name="Normal 21 9 2 5 3 2" xfId="47287" xr:uid="{00000000-0005-0000-0000-00007E8D0000}"/>
    <cellStyle name="Normal 21 9 2 5 4" xfId="47284" xr:uid="{00000000-0005-0000-0000-00007F8D0000}"/>
    <cellStyle name="Normal 21 9 2 6" xfId="6601" xr:uid="{00000000-0005-0000-0000-0000808D0000}"/>
    <cellStyle name="Normal 21 9 2 6 2" xfId="15246" xr:uid="{00000000-0005-0000-0000-0000818D0000}"/>
    <cellStyle name="Normal 21 9 2 6 2 2" xfId="31751" xr:uid="{00000000-0005-0000-0000-0000828D0000}"/>
    <cellStyle name="Normal 21 9 2 6 2 2 2" xfId="47290" xr:uid="{00000000-0005-0000-0000-0000838D0000}"/>
    <cellStyle name="Normal 21 9 2 6 2 3" xfId="47289" xr:uid="{00000000-0005-0000-0000-0000848D0000}"/>
    <cellStyle name="Normal 21 9 2 6 3" xfId="23108" xr:uid="{00000000-0005-0000-0000-0000858D0000}"/>
    <cellStyle name="Normal 21 9 2 6 3 2" xfId="47291" xr:uid="{00000000-0005-0000-0000-0000868D0000}"/>
    <cellStyle name="Normal 21 9 2 6 4" xfId="47288" xr:uid="{00000000-0005-0000-0000-0000878D0000}"/>
    <cellStyle name="Normal 21 9 2 7" xfId="7561" xr:uid="{00000000-0005-0000-0000-0000888D0000}"/>
    <cellStyle name="Normal 21 9 2 7 2" xfId="24068" xr:uid="{00000000-0005-0000-0000-0000898D0000}"/>
    <cellStyle name="Normal 21 9 2 7 2 2" xfId="47293" xr:uid="{00000000-0005-0000-0000-00008A8D0000}"/>
    <cellStyle name="Normal 21 9 2 7 3" xfId="47292" xr:uid="{00000000-0005-0000-0000-00008B8D0000}"/>
    <cellStyle name="Normal 21 9 2 8" xfId="8521" xr:uid="{00000000-0005-0000-0000-00008C8D0000}"/>
    <cellStyle name="Normal 21 9 2 8 2" xfId="25028" xr:uid="{00000000-0005-0000-0000-00008D8D0000}"/>
    <cellStyle name="Normal 21 9 2 8 2 2" xfId="47295" xr:uid="{00000000-0005-0000-0000-00008E8D0000}"/>
    <cellStyle name="Normal 21 9 2 8 3" xfId="47294" xr:uid="{00000000-0005-0000-0000-00008F8D0000}"/>
    <cellStyle name="Normal 21 9 2 9" xfId="9485" xr:uid="{00000000-0005-0000-0000-0000908D0000}"/>
    <cellStyle name="Normal 21 9 2 9 2" xfId="25990" xr:uid="{00000000-0005-0000-0000-0000918D0000}"/>
    <cellStyle name="Normal 21 9 2 9 2 2" xfId="47297" xr:uid="{00000000-0005-0000-0000-0000928D0000}"/>
    <cellStyle name="Normal 21 9 2 9 3" xfId="47296" xr:uid="{00000000-0005-0000-0000-0000938D0000}"/>
    <cellStyle name="Normal 21 9 3" xfId="1798" xr:uid="{00000000-0005-0000-0000-0000948D0000}"/>
    <cellStyle name="Normal 21 9 3 2" xfId="3720" xr:uid="{00000000-0005-0000-0000-0000958D0000}"/>
    <cellStyle name="Normal 21 9 3 2 2" xfId="12365" xr:uid="{00000000-0005-0000-0000-0000968D0000}"/>
    <cellStyle name="Normal 21 9 3 2 2 2" xfId="28870" xr:uid="{00000000-0005-0000-0000-0000978D0000}"/>
    <cellStyle name="Normal 21 9 3 2 2 2 2" xfId="47301" xr:uid="{00000000-0005-0000-0000-0000988D0000}"/>
    <cellStyle name="Normal 21 9 3 2 2 3" xfId="47300" xr:uid="{00000000-0005-0000-0000-0000998D0000}"/>
    <cellStyle name="Normal 21 9 3 2 3" xfId="20227" xr:uid="{00000000-0005-0000-0000-00009A8D0000}"/>
    <cellStyle name="Normal 21 9 3 2 3 2" xfId="47302" xr:uid="{00000000-0005-0000-0000-00009B8D0000}"/>
    <cellStyle name="Normal 21 9 3 2 4" xfId="47299" xr:uid="{00000000-0005-0000-0000-00009C8D0000}"/>
    <cellStyle name="Normal 21 9 3 3" xfId="10444" xr:uid="{00000000-0005-0000-0000-00009D8D0000}"/>
    <cellStyle name="Normal 21 9 3 3 2" xfId="26949" xr:uid="{00000000-0005-0000-0000-00009E8D0000}"/>
    <cellStyle name="Normal 21 9 3 3 2 2" xfId="47304" xr:uid="{00000000-0005-0000-0000-00009F8D0000}"/>
    <cellStyle name="Normal 21 9 3 3 3" xfId="47303" xr:uid="{00000000-0005-0000-0000-0000A08D0000}"/>
    <cellStyle name="Normal 21 9 3 4" xfId="18306" xr:uid="{00000000-0005-0000-0000-0000A18D0000}"/>
    <cellStyle name="Normal 21 9 3 4 2" xfId="47305" xr:uid="{00000000-0005-0000-0000-0000A28D0000}"/>
    <cellStyle name="Normal 21 9 3 5" xfId="47298" xr:uid="{00000000-0005-0000-0000-0000A38D0000}"/>
    <cellStyle name="Normal 21 9 4" xfId="4680" xr:uid="{00000000-0005-0000-0000-0000A48D0000}"/>
    <cellStyle name="Normal 21 9 4 2" xfId="13325" xr:uid="{00000000-0005-0000-0000-0000A58D0000}"/>
    <cellStyle name="Normal 21 9 4 2 2" xfId="29830" xr:uid="{00000000-0005-0000-0000-0000A68D0000}"/>
    <cellStyle name="Normal 21 9 4 2 2 2" xfId="47308" xr:uid="{00000000-0005-0000-0000-0000A78D0000}"/>
    <cellStyle name="Normal 21 9 4 2 3" xfId="47307" xr:uid="{00000000-0005-0000-0000-0000A88D0000}"/>
    <cellStyle name="Normal 21 9 4 3" xfId="21187" xr:uid="{00000000-0005-0000-0000-0000A98D0000}"/>
    <cellStyle name="Normal 21 9 4 3 2" xfId="47309" xr:uid="{00000000-0005-0000-0000-0000AA8D0000}"/>
    <cellStyle name="Normal 21 9 4 4" xfId="47306" xr:uid="{00000000-0005-0000-0000-0000AB8D0000}"/>
    <cellStyle name="Normal 21 9 5" xfId="2760" xr:uid="{00000000-0005-0000-0000-0000AC8D0000}"/>
    <cellStyle name="Normal 21 9 5 2" xfId="11405" xr:uid="{00000000-0005-0000-0000-0000AD8D0000}"/>
    <cellStyle name="Normal 21 9 5 2 2" xfId="27910" xr:uid="{00000000-0005-0000-0000-0000AE8D0000}"/>
    <cellStyle name="Normal 21 9 5 2 2 2" xfId="47312" xr:uid="{00000000-0005-0000-0000-0000AF8D0000}"/>
    <cellStyle name="Normal 21 9 5 2 3" xfId="47311" xr:uid="{00000000-0005-0000-0000-0000B08D0000}"/>
    <cellStyle name="Normal 21 9 5 3" xfId="19267" xr:uid="{00000000-0005-0000-0000-0000B18D0000}"/>
    <cellStyle name="Normal 21 9 5 3 2" xfId="47313" xr:uid="{00000000-0005-0000-0000-0000B28D0000}"/>
    <cellStyle name="Normal 21 9 5 4" xfId="47310" xr:uid="{00000000-0005-0000-0000-0000B38D0000}"/>
    <cellStyle name="Normal 21 9 6" xfId="5640" xr:uid="{00000000-0005-0000-0000-0000B48D0000}"/>
    <cellStyle name="Normal 21 9 6 2" xfId="14285" xr:uid="{00000000-0005-0000-0000-0000B58D0000}"/>
    <cellStyle name="Normal 21 9 6 2 2" xfId="30790" xr:uid="{00000000-0005-0000-0000-0000B68D0000}"/>
    <cellStyle name="Normal 21 9 6 2 2 2" xfId="47316" xr:uid="{00000000-0005-0000-0000-0000B78D0000}"/>
    <cellStyle name="Normal 21 9 6 2 3" xfId="47315" xr:uid="{00000000-0005-0000-0000-0000B88D0000}"/>
    <cellStyle name="Normal 21 9 6 3" xfId="22147" xr:uid="{00000000-0005-0000-0000-0000B98D0000}"/>
    <cellStyle name="Normal 21 9 6 3 2" xfId="47317" xr:uid="{00000000-0005-0000-0000-0000BA8D0000}"/>
    <cellStyle name="Normal 21 9 6 4" xfId="47314" xr:uid="{00000000-0005-0000-0000-0000BB8D0000}"/>
    <cellStyle name="Normal 21 9 7" xfId="6600" xr:uid="{00000000-0005-0000-0000-0000BC8D0000}"/>
    <cellStyle name="Normal 21 9 7 2" xfId="15245" xr:uid="{00000000-0005-0000-0000-0000BD8D0000}"/>
    <cellStyle name="Normal 21 9 7 2 2" xfId="31750" xr:uid="{00000000-0005-0000-0000-0000BE8D0000}"/>
    <cellStyle name="Normal 21 9 7 2 2 2" xfId="47320" xr:uid="{00000000-0005-0000-0000-0000BF8D0000}"/>
    <cellStyle name="Normal 21 9 7 2 3" xfId="47319" xr:uid="{00000000-0005-0000-0000-0000C08D0000}"/>
    <cellStyle name="Normal 21 9 7 3" xfId="23107" xr:uid="{00000000-0005-0000-0000-0000C18D0000}"/>
    <cellStyle name="Normal 21 9 7 3 2" xfId="47321" xr:uid="{00000000-0005-0000-0000-0000C28D0000}"/>
    <cellStyle name="Normal 21 9 7 4" xfId="47318" xr:uid="{00000000-0005-0000-0000-0000C38D0000}"/>
    <cellStyle name="Normal 21 9 8" xfId="7560" xr:uid="{00000000-0005-0000-0000-0000C48D0000}"/>
    <cellStyle name="Normal 21 9 8 2" xfId="24067" xr:uid="{00000000-0005-0000-0000-0000C58D0000}"/>
    <cellStyle name="Normal 21 9 8 2 2" xfId="47323" xr:uid="{00000000-0005-0000-0000-0000C68D0000}"/>
    <cellStyle name="Normal 21 9 8 3" xfId="47322" xr:uid="{00000000-0005-0000-0000-0000C78D0000}"/>
    <cellStyle name="Normal 21 9 9" xfId="8520" xr:uid="{00000000-0005-0000-0000-0000C88D0000}"/>
    <cellStyle name="Normal 21 9 9 2" xfId="25027" xr:uid="{00000000-0005-0000-0000-0000C98D0000}"/>
    <cellStyle name="Normal 21 9 9 2 2" xfId="47325" xr:uid="{00000000-0005-0000-0000-0000CA8D0000}"/>
    <cellStyle name="Normal 21 9 9 3" xfId="47324" xr:uid="{00000000-0005-0000-0000-0000CB8D0000}"/>
    <cellStyle name="Normal 22" xfId="785" xr:uid="{00000000-0005-0000-0000-0000CC8D0000}"/>
    <cellStyle name="Normal 22 10" xfId="786" xr:uid="{00000000-0005-0000-0000-0000CD8D0000}"/>
    <cellStyle name="Normal 22 10 10" xfId="9487" xr:uid="{00000000-0005-0000-0000-0000CE8D0000}"/>
    <cellStyle name="Normal 22 10 10 2" xfId="25992" xr:uid="{00000000-0005-0000-0000-0000CF8D0000}"/>
    <cellStyle name="Normal 22 10 10 2 2" xfId="47329" xr:uid="{00000000-0005-0000-0000-0000D08D0000}"/>
    <cellStyle name="Normal 22 10 10 3" xfId="47328" xr:uid="{00000000-0005-0000-0000-0000D18D0000}"/>
    <cellStyle name="Normal 22 10 11" xfId="16250" xr:uid="{00000000-0005-0000-0000-0000D28D0000}"/>
    <cellStyle name="Normal 22 10 11 2" xfId="32713" xr:uid="{00000000-0005-0000-0000-0000D38D0000}"/>
    <cellStyle name="Normal 22 10 11 2 2" xfId="47331" xr:uid="{00000000-0005-0000-0000-0000D48D0000}"/>
    <cellStyle name="Normal 22 10 11 3" xfId="47330" xr:uid="{00000000-0005-0000-0000-0000D58D0000}"/>
    <cellStyle name="Normal 22 10 12" xfId="17349" xr:uid="{00000000-0005-0000-0000-0000D68D0000}"/>
    <cellStyle name="Normal 22 10 12 2" xfId="47332" xr:uid="{00000000-0005-0000-0000-0000D78D0000}"/>
    <cellStyle name="Normal 22 10 13" xfId="47327" xr:uid="{00000000-0005-0000-0000-0000D88D0000}"/>
    <cellStyle name="Normal 22 10 2" xfId="787" xr:uid="{00000000-0005-0000-0000-0000D98D0000}"/>
    <cellStyle name="Normal 22 10 2 10" xfId="16251" xr:uid="{00000000-0005-0000-0000-0000DA8D0000}"/>
    <cellStyle name="Normal 22 10 2 10 2" xfId="32714" xr:uid="{00000000-0005-0000-0000-0000DB8D0000}"/>
    <cellStyle name="Normal 22 10 2 10 2 2" xfId="47335" xr:uid="{00000000-0005-0000-0000-0000DC8D0000}"/>
    <cellStyle name="Normal 22 10 2 10 3" xfId="47334" xr:uid="{00000000-0005-0000-0000-0000DD8D0000}"/>
    <cellStyle name="Normal 22 10 2 11" xfId="17350" xr:uid="{00000000-0005-0000-0000-0000DE8D0000}"/>
    <cellStyle name="Normal 22 10 2 11 2" xfId="47336" xr:uid="{00000000-0005-0000-0000-0000DF8D0000}"/>
    <cellStyle name="Normal 22 10 2 12" xfId="47333" xr:uid="{00000000-0005-0000-0000-0000E08D0000}"/>
    <cellStyle name="Normal 22 10 2 2" xfId="1802" xr:uid="{00000000-0005-0000-0000-0000E18D0000}"/>
    <cellStyle name="Normal 22 10 2 2 2" xfId="3724" xr:uid="{00000000-0005-0000-0000-0000E28D0000}"/>
    <cellStyle name="Normal 22 10 2 2 2 2" xfId="12369" xr:uid="{00000000-0005-0000-0000-0000E38D0000}"/>
    <cellStyle name="Normal 22 10 2 2 2 2 2" xfId="28874" xr:uid="{00000000-0005-0000-0000-0000E48D0000}"/>
    <cellStyle name="Normal 22 10 2 2 2 2 2 2" xfId="47340" xr:uid="{00000000-0005-0000-0000-0000E58D0000}"/>
    <cellStyle name="Normal 22 10 2 2 2 2 3" xfId="47339" xr:uid="{00000000-0005-0000-0000-0000E68D0000}"/>
    <cellStyle name="Normal 22 10 2 2 2 3" xfId="20231" xr:uid="{00000000-0005-0000-0000-0000E78D0000}"/>
    <cellStyle name="Normal 22 10 2 2 2 3 2" xfId="47341" xr:uid="{00000000-0005-0000-0000-0000E88D0000}"/>
    <cellStyle name="Normal 22 10 2 2 2 4" xfId="47338" xr:uid="{00000000-0005-0000-0000-0000E98D0000}"/>
    <cellStyle name="Normal 22 10 2 2 3" xfId="10448" xr:uid="{00000000-0005-0000-0000-0000EA8D0000}"/>
    <cellStyle name="Normal 22 10 2 2 3 2" xfId="26953" xr:uid="{00000000-0005-0000-0000-0000EB8D0000}"/>
    <cellStyle name="Normal 22 10 2 2 3 2 2" xfId="47343" xr:uid="{00000000-0005-0000-0000-0000EC8D0000}"/>
    <cellStyle name="Normal 22 10 2 2 3 3" xfId="47342" xr:uid="{00000000-0005-0000-0000-0000ED8D0000}"/>
    <cellStyle name="Normal 22 10 2 2 4" xfId="18310" xr:uid="{00000000-0005-0000-0000-0000EE8D0000}"/>
    <cellStyle name="Normal 22 10 2 2 4 2" xfId="47344" xr:uid="{00000000-0005-0000-0000-0000EF8D0000}"/>
    <cellStyle name="Normal 22 10 2 2 5" xfId="47337" xr:uid="{00000000-0005-0000-0000-0000F08D0000}"/>
    <cellStyle name="Normal 22 10 2 3" xfId="4684" xr:uid="{00000000-0005-0000-0000-0000F18D0000}"/>
    <cellStyle name="Normal 22 10 2 3 2" xfId="13329" xr:uid="{00000000-0005-0000-0000-0000F28D0000}"/>
    <cellStyle name="Normal 22 10 2 3 2 2" xfId="29834" xr:uid="{00000000-0005-0000-0000-0000F38D0000}"/>
    <cellStyle name="Normal 22 10 2 3 2 2 2" xfId="47347" xr:uid="{00000000-0005-0000-0000-0000F48D0000}"/>
    <cellStyle name="Normal 22 10 2 3 2 3" xfId="47346" xr:uid="{00000000-0005-0000-0000-0000F58D0000}"/>
    <cellStyle name="Normal 22 10 2 3 3" xfId="21191" xr:uid="{00000000-0005-0000-0000-0000F68D0000}"/>
    <cellStyle name="Normal 22 10 2 3 3 2" xfId="47348" xr:uid="{00000000-0005-0000-0000-0000F78D0000}"/>
    <cellStyle name="Normal 22 10 2 3 4" xfId="47345" xr:uid="{00000000-0005-0000-0000-0000F88D0000}"/>
    <cellStyle name="Normal 22 10 2 4" xfId="2764" xr:uid="{00000000-0005-0000-0000-0000F98D0000}"/>
    <cellStyle name="Normal 22 10 2 4 2" xfId="11409" xr:uid="{00000000-0005-0000-0000-0000FA8D0000}"/>
    <cellStyle name="Normal 22 10 2 4 2 2" xfId="27914" xr:uid="{00000000-0005-0000-0000-0000FB8D0000}"/>
    <cellStyle name="Normal 22 10 2 4 2 2 2" xfId="47351" xr:uid="{00000000-0005-0000-0000-0000FC8D0000}"/>
    <cellStyle name="Normal 22 10 2 4 2 3" xfId="47350" xr:uid="{00000000-0005-0000-0000-0000FD8D0000}"/>
    <cellStyle name="Normal 22 10 2 4 3" xfId="19271" xr:uid="{00000000-0005-0000-0000-0000FE8D0000}"/>
    <cellStyle name="Normal 22 10 2 4 3 2" xfId="47352" xr:uid="{00000000-0005-0000-0000-0000FF8D0000}"/>
    <cellStyle name="Normal 22 10 2 4 4" xfId="47349" xr:uid="{00000000-0005-0000-0000-0000008E0000}"/>
    <cellStyle name="Normal 22 10 2 5" xfId="5644" xr:uid="{00000000-0005-0000-0000-0000018E0000}"/>
    <cellStyle name="Normal 22 10 2 5 2" xfId="14289" xr:uid="{00000000-0005-0000-0000-0000028E0000}"/>
    <cellStyle name="Normal 22 10 2 5 2 2" xfId="30794" xr:uid="{00000000-0005-0000-0000-0000038E0000}"/>
    <cellStyle name="Normal 22 10 2 5 2 2 2" xfId="47355" xr:uid="{00000000-0005-0000-0000-0000048E0000}"/>
    <cellStyle name="Normal 22 10 2 5 2 3" xfId="47354" xr:uid="{00000000-0005-0000-0000-0000058E0000}"/>
    <cellStyle name="Normal 22 10 2 5 3" xfId="22151" xr:uid="{00000000-0005-0000-0000-0000068E0000}"/>
    <cellStyle name="Normal 22 10 2 5 3 2" xfId="47356" xr:uid="{00000000-0005-0000-0000-0000078E0000}"/>
    <cellStyle name="Normal 22 10 2 5 4" xfId="47353" xr:uid="{00000000-0005-0000-0000-0000088E0000}"/>
    <cellStyle name="Normal 22 10 2 6" xfId="6604" xr:uid="{00000000-0005-0000-0000-0000098E0000}"/>
    <cellStyle name="Normal 22 10 2 6 2" xfId="15249" xr:uid="{00000000-0005-0000-0000-00000A8E0000}"/>
    <cellStyle name="Normal 22 10 2 6 2 2" xfId="31754" xr:uid="{00000000-0005-0000-0000-00000B8E0000}"/>
    <cellStyle name="Normal 22 10 2 6 2 2 2" xfId="47359" xr:uid="{00000000-0005-0000-0000-00000C8E0000}"/>
    <cellStyle name="Normal 22 10 2 6 2 3" xfId="47358" xr:uid="{00000000-0005-0000-0000-00000D8E0000}"/>
    <cellStyle name="Normal 22 10 2 6 3" xfId="23111" xr:uid="{00000000-0005-0000-0000-00000E8E0000}"/>
    <cellStyle name="Normal 22 10 2 6 3 2" xfId="47360" xr:uid="{00000000-0005-0000-0000-00000F8E0000}"/>
    <cellStyle name="Normal 22 10 2 6 4" xfId="47357" xr:uid="{00000000-0005-0000-0000-0000108E0000}"/>
    <cellStyle name="Normal 22 10 2 7" xfId="7564" xr:uid="{00000000-0005-0000-0000-0000118E0000}"/>
    <cellStyle name="Normal 22 10 2 7 2" xfId="24071" xr:uid="{00000000-0005-0000-0000-0000128E0000}"/>
    <cellStyle name="Normal 22 10 2 7 2 2" xfId="47362" xr:uid="{00000000-0005-0000-0000-0000138E0000}"/>
    <cellStyle name="Normal 22 10 2 7 3" xfId="47361" xr:uid="{00000000-0005-0000-0000-0000148E0000}"/>
    <cellStyle name="Normal 22 10 2 8" xfId="8524" xr:uid="{00000000-0005-0000-0000-0000158E0000}"/>
    <cellStyle name="Normal 22 10 2 8 2" xfId="25031" xr:uid="{00000000-0005-0000-0000-0000168E0000}"/>
    <cellStyle name="Normal 22 10 2 8 2 2" xfId="47364" xr:uid="{00000000-0005-0000-0000-0000178E0000}"/>
    <cellStyle name="Normal 22 10 2 8 3" xfId="47363" xr:uid="{00000000-0005-0000-0000-0000188E0000}"/>
    <cellStyle name="Normal 22 10 2 9" xfId="9488" xr:uid="{00000000-0005-0000-0000-0000198E0000}"/>
    <cellStyle name="Normal 22 10 2 9 2" xfId="25993" xr:uid="{00000000-0005-0000-0000-00001A8E0000}"/>
    <cellStyle name="Normal 22 10 2 9 2 2" xfId="47366" xr:uid="{00000000-0005-0000-0000-00001B8E0000}"/>
    <cellStyle name="Normal 22 10 2 9 3" xfId="47365" xr:uid="{00000000-0005-0000-0000-00001C8E0000}"/>
    <cellStyle name="Normal 22 10 3" xfId="1801" xr:uid="{00000000-0005-0000-0000-00001D8E0000}"/>
    <cellStyle name="Normal 22 10 3 2" xfId="3723" xr:uid="{00000000-0005-0000-0000-00001E8E0000}"/>
    <cellStyle name="Normal 22 10 3 2 2" xfId="12368" xr:uid="{00000000-0005-0000-0000-00001F8E0000}"/>
    <cellStyle name="Normal 22 10 3 2 2 2" xfId="28873" xr:uid="{00000000-0005-0000-0000-0000208E0000}"/>
    <cellStyle name="Normal 22 10 3 2 2 2 2" xfId="47370" xr:uid="{00000000-0005-0000-0000-0000218E0000}"/>
    <cellStyle name="Normal 22 10 3 2 2 3" xfId="47369" xr:uid="{00000000-0005-0000-0000-0000228E0000}"/>
    <cellStyle name="Normal 22 10 3 2 3" xfId="20230" xr:uid="{00000000-0005-0000-0000-0000238E0000}"/>
    <cellStyle name="Normal 22 10 3 2 3 2" xfId="47371" xr:uid="{00000000-0005-0000-0000-0000248E0000}"/>
    <cellStyle name="Normal 22 10 3 2 4" xfId="47368" xr:uid="{00000000-0005-0000-0000-0000258E0000}"/>
    <cellStyle name="Normal 22 10 3 3" xfId="10447" xr:uid="{00000000-0005-0000-0000-0000268E0000}"/>
    <cellStyle name="Normal 22 10 3 3 2" xfId="26952" xr:uid="{00000000-0005-0000-0000-0000278E0000}"/>
    <cellStyle name="Normal 22 10 3 3 2 2" xfId="47373" xr:uid="{00000000-0005-0000-0000-0000288E0000}"/>
    <cellStyle name="Normal 22 10 3 3 3" xfId="47372" xr:uid="{00000000-0005-0000-0000-0000298E0000}"/>
    <cellStyle name="Normal 22 10 3 4" xfId="18309" xr:uid="{00000000-0005-0000-0000-00002A8E0000}"/>
    <cellStyle name="Normal 22 10 3 4 2" xfId="47374" xr:uid="{00000000-0005-0000-0000-00002B8E0000}"/>
    <cellStyle name="Normal 22 10 3 5" xfId="47367" xr:uid="{00000000-0005-0000-0000-00002C8E0000}"/>
    <cellStyle name="Normal 22 10 4" xfId="4683" xr:uid="{00000000-0005-0000-0000-00002D8E0000}"/>
    <cellStyle name="Normal 22 10 4 2" xfId="13328" xr:uid="{00000000-0005-0000-0000-00002E8E0000}"/>
    <cellStyle name="Normal 22 10 4 2 2" xfId="29833" xr:uid="{00000000-0005-0000-0000-00002F8E0000}"/>
    <cellStyle name="Normal 22 10 4 2 2 2" xfId="47377" xr:uid="{00000000-0005-0000-0000-0000308E0000}"/>
    <cellStyle name="Normal 22 10 4 2 3" xfId="47376" xr:uid="{00000000-0005-0000-0000-0000318E0000}"/>
    <cellStyle name="Normal 22 10 4 3" xfId="21190" xr:uid="{00000000-0005-0000-0000-0000328E0000}"/>
    <cellStyle name="Normal 22 10 4 3 2" xfId="47378" xr:uid="{00000000-0005-0000-0000-0000338E0000}"/>
    <cellStyle name="Normal 22 10 4 4" xfId="47375" xr:uid="{00000000-0005-0000-0000-0000348E0000}"/>
    <cellStyle name="Normal 22 10 5" xfId="2763" xr:uid="{00000000-0005-0000-0000-0000358E0000}"/>
    <cellStyle name="Normal 22 10 5 2" xfId="11408" xr:uid="{00000000-0005-0000-0000-0000368E0000}"/>
    <cellStyle name="Normal 22 10 5 2 2" xfId="27913" xr:uid="{00000000-0005-0000-0000-0000378E0000}"/>
    <cellStyle name="Normal 22 10 5 2 2 2" xfId="47381" xr:uid="{00000000-0005-0000-0000-0000388E0000}"/>
    <cellStyle name="Normal 22 10 5 2 3" xfId="47380" xr:uid="{00000000-0005-0000-0000-0000398E0000}"/>
    <cellStyle name="Normal 22 10 5 3" xfId="19270" xr:uid="{00000000-0005-0000-0000-00003A8E0000}"/>
    <cellStyle name="Normal 22 10 5 3 2" xfId="47382" xr:uid="{00000000-0005-0000-0000-00003B8E0000}"/>
    <cellStyle name="Normal 22 10 5 4" xfId="47379" xr:uid="{00000000-0005-0000-0000-00003C8E0000}"/>
    <cellStyle name="Normal 22 10 6" xfId="5643" xr:uid="{00000000-0005-0000-0000-00003D8E0000}"/>
    <cellStyle name="Normal 22 10 6 2" xfId="14288" xr:uid="{00000000-0005-0000-0000-00003E8E0000}"/>
    <cellStyle name="Normal 22 10 6 2 2" xfId="30793" xr:uid="{00000000-0005-0000-0000-00003F8E0000}"/>
    <cellStyle name="Normal 22 10 6 2 2 2" xfId="47385" xr:uid="{00000000-0005-0000-0000-0000408E0000}"/>
    <cellStyle name="Normal 22 10 6 2 3" xfId="47384" xr:uid="{00000000-0005-0000-0000-0000418E0000}"/>
    <cellStyle name="Normal 22 10 6 3" xfId="22150" xr:uid="{00000000-0005-0000-0000-0000428E0000}"/>
    <cellStyle name="Normal 22 10 6 3 2" xfId="47386" xr:uid="{00000000-0005-0000-0000-0000438E0000}"/>
    <cellStyle name="Normal 22 10 6 4" xfId="47383" xr:uid="{00000000-0005-0000-0000-0000448E0000}"/>
    <cellStyle name="Normal 22 10 7" xfId="6603" xr:uid="{00000000-0005-0000-0000-0000458E0000}"/>
    <cellStyle name="Normal 22 10 7 2" xfId="15248" xr:uid="{00000000-0005-0000-0000-0000468E0000}"/>
    <cellStyle name="Normal 22 10 7 2 2" xfId="31753" xr:uid="{00000000-0005-0000-0000-0000478E0000}"/>
    <cellStyle name="Normal 22 10 7 2 2 2" xfId="47389" xr:uid="{00000000-0005-0000-0000-0000488E0000}"/>
    <cellStyle name="Normal 22 10 7 2 3" xfId="47388" xr:uid="{00000000-0005-0000-0000-0000498E0000}"/>
    <cellStyle name="Normal 22 10 7 3" xfId="23110" xr:uid="{00000000-0005-0000-0000-00004A8E0000}"/>
    <cellStyle name="Normal 22 10 7 3 2" xfId="47390" xr:uid="{00000000-0005-0000-0000-00004B8E0000}"/>
    <cellStyle name="Normal 22 10 7 4" xfId="47387" xr:uid="{00000000-0005-0000-0000-00004C8E0000}"/>
    <cellStyle name="Normal 22 10 8" xfId="7563" xr:uid="{00000000-0005-0000-0000-00004D8E0000}"/>
    <cellStyle name="Normal 22 10 8 2" xfId="24070" xr:uid="{00000000-0005-0000-0000-00004E8E0000}"/>
    <cellStyle name="Normal 22 10 8 2 2" xfId="47392" xr:uid="{00000000-0005-0000-0000-00004F8E0000}"/>
    <cellStyle name="Normal 22 10 8 3" xfId="47391" xr:uid="{00000000-0005-0000-0000-0000508E0000}"/>
    <cellStyle name="Normal 22 10 9" xfId="8523" xr:uid="{00000000-0005-0000-0000-0000518E0000}"/>
    <cellStyle name="Normal 22 10 9 2" xfId="25030" xr:uid="{00000000-0005-0000-0000-0000528E0000}"/>
    <cellStyle name="Normal 22 10 9 2 2" xfId="47394" xr:uid="{00000000-0005-0000-0000-0000538E0000}"/>
    <cellStyle name="Normal 22 10 9 3" xfId="47393" xr:uid="{00000000-0005-0000-0000-0000548E0000}"/>
    <cellStyle name="Normal 22 11" xfId="788" xr:uid="{00000000-0005-0000-0000-0000558E0000}"/>
    <cellStyle name="Normal 22 11 10" xfId="9489" xr:uid="{00000000-0005-0000-0000-0000568E0000}"/>
    <cellStyle name="Normal 22 11 10 2" xfId="25994" xr:uid="{00000000-0005-0000-0000-0000578E0000}"/>
    <cellStyle name="Normal 22 11 10 2 2" xfId="47397" xr:uid="{00000000-0005-0000-0000-0000588E0000}"/>
    <cellStyle name="Normal 22 11 10 3" xfId="47396" xr:uid="{00000000-0005-0000-0000-0000598E0000}"/>
    <cellStyle name="Normal 22 11 11" xfId="16252" xr:uid="{00000000-0005-0000-0000-00005A8E0000}"/>
    <cellStyle name="Normal 22 11 11 2" xfId="32715" xr:uid="{00000000-0005-0000-0000-00005B8E0000}"/>
    <cellStyle name="Normal 22 11 11 2 2" xfId="47399" xr:uid="{00000000-0005-0000-0000-00005C8E0000}"/>
    <cellStyle name="Normal 22 11 11 3" xfId="47398" xr:uid="{00000000-0005-0000-0000-00005D8E0000}"/>
    <cellStyle name="Normal 22 11 12" xfId="17351" xr:uid="{00000000-0005-0000-0000-00005E8E0000}"/>
    <cellStyle name="Normal 22 11 12 2" xfId="47400" xr:uid="{00000000-0005-0000-0000-00005F8E0000}"/>
    <cellStyle name="Normal 22 11 13" xfId="47395" xr:uid="{00000000-0005-0000-0000-0000608E0000}"/>
    <cellStyle name="Normal 22 11 2" xfId="789" xr:uid="{00000000-0005-0000-0000-0000618E0000}"/>
    <cellStyle name="Normal 22 11 2 10" xfId="16253" xr:uid="{00000000-0005-0000-0000-0000628E0000}"/>
    <cellStyle name="Normal 22 11 2 10 2" xfId="32716" xr:uid="{00000000-0005-0000-0000-0000638E0000}"/>
    <cellStyle name="Normal 22 11 2 10 2 2" xfId="47403" xr:uid="{00000000-0005-0000-0000-0000648E0000}"/>
    <cellStyle name="Normal 22 11 2 10 3" xfId="47402" xr:uid="{00000000-0005-0000-0000-0000658E0000}"/>
    <cellStyle name="Normal 22 11 2 11" xfId="17352" xr:uid="{00000000-0005-0000-0000-0000668E0000}"/>
    <cellStyle name="Normal 22 11 2 11 2" xfId="47404" xr:uid="{00000000-0005-0000-0000-0000678E0000}"/>
    <cellStyle name="Normal 22 11 2 12" xfId="47401" xr:uid="{00000000-0005-0000-0000-0000688E0000}"/>
    <cellStyle name="Normal 22 11 2 2" xfId="1804" xr:uid="{00000000-0005-0000-0000-0000698E0000}"/>
    <cellStyle name="Normal 22 11 2 2 2" xfId="3726" xr:uid="{00000000-0005-0000-0000-00006A8E0000}"/>
    <cellStyle name="Normal 22 11 2 2 2 2" xfId="12371" xr:uid="{00000000-0005-0000-0000-00006B8E0000}"/>
    <cellStyle name="Normal 22 11 2 2 2 2 2" xfId="28876" xr:uid="{00000000-0005-0000-0000-00006C8E0000}"/>
    <cellStyle name="Normal 22 11 2 2 2 2 2 2" xfId="47408" xr:uid="{00000000-0005-0000-0000-00006D8E0000}"/>
    <cellStyle name="Normal 22 11 2 2 2 2 3" xfId="47407" xr:uid="{00000000-0005-0000-0000-00006E8E0000}"/>
    <cellStyle name="Normal 22 11 2 2 2 3" xfId="20233" xr:uid="{00000000-0005-0000-0000-00006F8E0000}"/>
    <cellStyle name="Normal 22 11 2 2 2 3 2" xfId="47409" xr:uid="{00000000-0005-0000-0000-0000708E0000}"/>
    <cellStyle name="Normal 22 11 2 2 2 4" xfId="47406" xr:uid="{00000000-0005-0000-0000-0000718E0000}"/>
    <cellStyle name="Normal 22 11 2 2 3" xfId="10450" xr:uid="{00000000-0005-0000-0000-0000728E0000}"/>
    <cellStyle name="Normal 22 11 2 2 3 2" xfId="26955" xr:uid="{00000000-0005-0000-0000-0000738E0000}"/>
    <cellStyle name="Normal 22 11 2 2 3 2 2" xfId="47411" xr:uid="{00000000-0005-0000-0000-0000748E0000}"/>
    <cellStyle name="Normal 22 11 2 2 3 3" xfId="47410" xr:uid="{00000000-0005-0000-0000-0000758E0000}"/>
    <cellStyle name="Normal 22 11 2 2 4" xfId="18312" xr:uid="{00000000-0005-0000-0000-0000768E0000}"/>
    <cellStyle name="Normal 22 11 2 2 4 2" xfId="47412" xr:uid="{00000000-0005-0000-0000-0000778E0000}"/>
    <cellStyle name="Normal 22 11 2 2 5" xfId="47405" xr:uid="{00000000-0005-0000-0000-0000788E0000}"/>
    <cellStyle name="Normal 22 11 2 3" xfId="4686" xr:uid="{00000000-0005-0000-0000-0000798E0000}"/>
    <cellStyle name="Normal 22 11 2 3 2" xfId="13331" xr:uid="{00000000-0005-0000-0000-00007A8E0000}"/>
    <cellStyle name="Normal 22 11 2 3 2 2" xfId="29836" xr:uid="{00000000-0005-0000-0000-00007B8E0000}"/>
    <cellStyle name="Normal 22 11 2 3 2 2 2" xfId="47415" xr:uid="{00000000-0005-0000-0000-00007C8E0000}"/>
    <cellStyle name="Normal 22 11 2 3 2 3" xfId="47414" xr:uid="{00000000-0005-0000-0000-00007D8E0000}"/>
    <cellStyle name="Normal 22 11 2 3 3" xfId="21193" xr:uid="{00000000-0005-0000-0000-00007E8E0000}"/>
    <cellStyle name="Normal 22 11 2 3 3 2" xfId="47416" xr:uid="{00000000-0005-0000-0000-00007F8E0000}"/>
    <cellStyle name="Normal 22 11 2 3 4" xfId="47413" xr:uid="{00000000-0005-0000-0000-0000808E0000}"/>
    <cellStyle name="Normal 22 11 2 4" xfId="2766" xr:uid="{00000000-0005-0000-0000-0000818E0000}"/>
    <cellStyle name="Normal 22 11 2 4 2" xfId="11411" xr:uid="{00000000-0005-0000-0000-0000828E0000}"/>
    <cellStyle name="Normal 22 11 2 4 2 2" xfId="27916" xr:uid="{00000000-0005-0000-0000-0000838E0000}"/>
    <cellStyle name="Normal 22 11 2 4 2 2 2" xfId="47419" xr:uid="{00000000-0005-0000-0000-0000848E0000}"/>
    <cellStyle name="Normal 22 11 2 4 2 3" xfId="47418" xr:uid="{00000000-0005-0000-0000-0000858E0000}"/>
    <cellStyle name="Normal 22 11 2 4 3" xfId="19273" xr:uid="{00000000-0005-0000-0000-0000868E0000}"/>
    <cellStyle name="Normal 22 11 2 4 3 2" xfId="47420" xr:uid="{00000000-0005-0000-0000-0000878E0000}"/>
    <cellStyle name="Normal 22 11 2 4 4" xfId="47417" xr:uid="{00000000-0005-0000-0000-0000888E0000}"/>
    <cellStyle name="Normal 22 11 2 5" xfId="5646" xr:uid="{00000000-0005-0000-0000-0000898E0000}"/>
    <cellStyle name="Normal 22 11 2 5 2" xfId="14291" xr:uid="{00000000-0005-0000-0000-00008A8E0000}"/>
    <cellStyle name="Normal 22 11 2 5 2 2" xfId="30796" xr:uid="{00000000-0005-0000-0000-00008B8E0000}"/>
    <cellStyle name="Normal 22 11 2 5 2 2 2" xfId="47423" xr:uid="{00000000-0005-0000-0000-00008C8E0000}"/>
    <cellStyle name="Normal 22 11 2 5 2 3" xfId="47422" xr:uid="{00000000-0005-0000-0000-00008D8E0000}"/>
    <cellStyle name="Normal 22 11 2 5 3" xfId="22153" xr:uid="{00000000-0005-0000-0000-00008E8E0000}"/>
    <cellStyle name="Normal 22 11 2 5 3 2" xfId="47424" xr:uid="{00000000-0005-0000-0000-00008F8E0000}"/>
    <cellStyle name="Normal 22 11 2 5 4" xfId="47421" xr:uid="{00000000-0005-0000-0000-0000908E0000}"/>
    <cellStyle name="Normal 22 11 2 6" xfId="6606" xr:uid="{00000000-0005-0000-0000-0000918E0000}"/>
    <cellStyle name="Normal 22 11 2 6 2" xfId="15251" xr:uid="{00000000-0005-0000-0000-0000928E0000}"/>
    <cellStyle name="Normal 22 11 2 6 2 2" xfId="31756" xr:uid="{00000000-0005-0000-0000-0000938E0000}"/>
    <cellStyle name="Normal 22 11 2 6 2 2 2" xfId="47427" xr:uid="{00000000-0005-0000-0000-0000948E0000}"/>
    <cellStyle name="Normal 22 11 2 6 2 3" xfId="47426" xr:uid="{00000000-0005-0000-0000-0000958E0000}"/>
    <cellStyle name="Normal 22 11 2 6 3" xfId="23113" xr:uid="{00000000-0005-0000-0000-0000968E0000}"/>
    <cellStyle name="Normal 22 11 2 6 3 2" xfId="47428" xr:uid="{00000000-0005-0000-0000-0000978E0000}"/>
    <cellStyle name="Normal 22 11 2 6 4" xfId="47425" xr:uid="{00000000-0005-0000-0000-0000988E0000}"/>
    <cellStyle name="Normal 22 11 2 7" xfId="7566" xr:uid="{00000000-0005-0000-0000-0000998E0000}"/>
    <cellStyle name="Normal 22 11 2 7 2" xfId="24073" xr:uid="{00000000-0005-0000-0000-00009A8E0000}"/>
    <cellStyle name="Normal 22 11 2 7 2 2" xfId="47430" xr:uid="{00000000-0005-0000-0000-00009B8E0000}"/>
    <cellStyle name="Normal 22 11 2 7 3" xfId="47429" xr:uid="{00000000-0005-0000-0000-00009C8E0000}"/>
    <cellStyle name="Normal 22 11 2 8" xfId="8526" xr:uid="{00000000-0005-0000-0000-00009D8E0000}"/>
    <cellStyle name="Normal 22 11 2 8 2" xfId="25033" xr:uid="{00000000-0005-0000-0000-00009E8E0000}"/>
    <cellStyle name="Normal 22 11 2 8 2 2" xfId="47432" xr:uid="{00000000-0005-0000-0000-00009F8E0000}"/>
    <cellStyle name="Normal 22 11 2 8 3" xfId="47431" xr:uid="{00000000-0005-0000-0000-0000A08E0000}"/>
    <cellStyle name="Normal 22 11 2 9" xfId="9490" xr:uid="{00000000-0005-0000-0000-0000A18E0000}"/>
    <cellStyle name="Normal 22 11 2 9 2" xfId="25995" xr:uid="{00000000-0005-0000-0000-0000A28E0000}"/>
    <cellStyle name="Normal 22 11 2 9 2 2" xfId="47434" xr:uid="{00000000-0005-0000-0000-0000A38E0000}"/>
    <cellStyle name="Normal 22 11 2 9 3" xfId="47433" xr:uid="{00000000-0005-0000-0000-0000A48E0000}"/>
    <cellStyle name="Normal 22 11 3" xfId="1803" xr:uid="{00000000-0005-0000-0000-0000A58E0000}"/>
    <cellStyle name="Normal 22 11 3 2" xfId="3725" xr:uid="{00000000-0005-0000-0000-0000A68E0000}"/>
    <cellStyle name="Normal 22 11 3 2 2" xfId="12370" xr:uid="{00000000-0005-0000-0000-0000A78E0000}"/>
    <cellStyle name="Normal 22 11 3 2 2 2" xfId="28875" xr:uid="{00000000-0005-0000-0000-0000A88E0000}"/>
    <cellStyle name="Normal 22 11 3 2 2 2 2" xfId="47438" xr:uid="{00000000-0005-0000-0000-0000A98E0000}"/>
    <cellStyle name="Normal 22 11 3 2 2 3" xfId="47437" xr:uid="{00000000-0005-0000-0000-0000AA8E0000}"/>
    <cellStyle name="Normal 22 11 3 2 3" xfId="20232" xr:uid="{00000000-0005-0000-0000-0000AB8E0000}"/>
    <cellStyle name="Normal 22 11 3 2 3 2" xfId="47439" xr:uid="{00000000-0005-0000-0000-0000AC8E0000}"/>
    <cellStyle name="Normal 22 11 3 2 4" xfId="47436" xr:uid="{00000000-0005-0000-0000-0000AD8E0000}"/>
    <cellStyle name="Normal 22 11 3 3" xfId="10449" xr:uid="{00000000-0005-0000-0000-0000AE8E0000}"/>
    <cellStyle name="Normal 22 11 3 3 2" xfId="26954" xr:uid="{00000000-0005-0000-0000-0000AF8E0000}"/>
    <cellStyle name="Normal 22 11 3 3 2 2" xfId="47441" xr:uid="{00000000-0005-0000-0000-0000B08E0000}"/>
    <cellStyle name="Normal 22 11 3 3 3" xfId="47440" xr:uid="{00000000-0005-0000-0000-0000B18E0000}"/>
    <cellStyle name="Normal 22 11 3 4" xfId="18311" xr:uid="{00000000-0005-0000-0000-0000B28E0000}"/>
    <cellStyle name="Normal 22 11 3 4 2" xfId="47442" xr:uid="{00000000-0005-0000-0000-0000B38E0000}"/>
    <cellStyle name="Normal 22 11 3 5" xfId="47435" xr:uid="{00000000-0005-0000-0000-0000B48E0000}"/>
    <cellStyle name="Normal 22 11 4" xfId="4685" xr:uid="{00000000-0005-0000-0000-0000B58E0000}"/>
    <cellStyle name="Normal 22 11 4 2" xfId="13330" xr:uid="{00000000-0005-0000-0000-0000B68E0000}"/>
    <cellStyle name="Normal 22 11 4 2 2" xfId="29835" xr:uid="{00000000-0005-0000-0000-0000B78E0000}"/>
    <cellStyle name="Normal 22 11 4 2 2 2" xfId="47445" xr:uid="{00000000-0005-0000-0000-0000B88E0000}"/>
    <cellStyle name="Normal 22 11 4 2 3" xfId="47444" xr:uid="{00000000-0005-0000-0000-0000B98E0000}"/>
    <cellStyle name="Normal 22 11 4 3" xfId="21192" xr:uid="{00000000-0005-0000-0000-0000BA8E0000}"/>
    <cellStyle name="Normal 22 11 4 3 2" xfId="47446" xr:uid="{00000000-0005-0000-0000-0000BB8E0000}"/>
    <cellStyle name="Normal 22 11 4 4" xfId="47443" xr:uid="{00000000-0005-0000-0000-0000BC8E0000}"/>
    <cellStyle name="Normal 22 11 5" xfId="2765" xr:uid="{00000000-0005-0000-0000-0000BD8E0000}"/>
    <cellStyle name="Normal 22 11 5 2" xfId="11410" xr:uid="{00000000-0005-0000-0000-0000BE8E0000}"/>
    <cellStyle name="Normal 22 11 5 2 2" xfId="27915" xr:uid="{00000000-0005-0000-0000-0000BF8E0000}"/>
    <cellStyle name="Normal 22 11 5 2 2 2" xfId="47449" xr:uid="{00000000-0005-0000-0000-0000C08E0000}"/>
    <cellStyle name="Normal 22 11 5 2 3" xfId="47448" xr:uid="{00000000-0005-0000-0000-0000C18E0000}"/>
    <cellStyle name="Normal 22 11 5 3" xfId="19272" xr:uid="{00000000-0005-0000-0000-0000C28E0000}"/>
    <cellStyle name="Normal 22 11 5 3 2" xfId="47450" xr:uid="{00000000-0005-0000-0000-0000C38E0000}"/>
    <cellStyle name="Normal 22 11 5 4" xfId="47447" xr:uid="{00000000-0005-0000-0000-0000C48E0000}"/>
    <cellStyle name="Normal 22 11 6" xfId="5645" xr:uid="{00000000-0005-0000-0000-0000C58E0000}"/>
    <cellStyle name="Normal 22 11 6 2" xfId="14290" xr:uid="{00000000-0005-0000-0000-0000C68E0000}"/>
    <cellStyle name="Normal 22 11 6 2 2" xfId="30795" xr:uid="{00000000-0005-0000-0000-0000C78E0000}"/>
    <cellStyle name="Normal 22 11 6 2 2 2" xfId="47453" xr:uid="{00000000-0005-0000-0000-0000C88E0000}"/>
    <cellStyle name="Normal 22 11 6 2 3" xfId="47452" xr:uid="{00000000-0005-0000-0000-0000C98E0000}"/>
    <cellStyle name="Normal 22 11 6 3" xfId="22152" xr:uid="{00000000-0005-0000-0000-0000CA8E0000}"/>
    <cellStyle name="Normal 22 11 6 3 2" xfId="47454" xr:uid="{00000000-0005-0000-0000-0000CB8E0000}"/>
    <cellStyle name="Normal 22 11 6 4" xfId="47451" xr:uid="{00000000-0005-0000-0000-0000CC8E0000}"/>
    <cellStyle name="Normal 22 11 7" xfId="6605" xr:uid="{00000000-0005-0000-0000-0000CD8E0000}"/>
    <cellStyle name="Normal 22 11 7 2" xfId="15250" xr:uid="{00000000-0005-0000-0000-0000CE8E0000}"/>
    <cellStyle name="Normal 22 11 7 2 2" xfId="31755" xr:uid="{00000000-0005-0000-0000-0000CF8E0000}"/>
    <cellStyle name="Normal 22 11 7 2 2 2" xfId="47457" xr:uid="{00000000-0005-0000-0000-0000D08E0000}"/>
    <cellStyle name="Normal 22 11 7 2 3" xfId="47456" xr:uid="{00000000-0005-0000-0000-0000D18E0000}"/>
    <cellStyle name="Normal 22 11 7 3" xfId="23112" xr:uid="{00000000-0005-0000-0000-0000D28E0000}"/>
    <cellStyle name="Normal 22 11 7 3 2" xfId="47458" xr:uid="{00000000-0005-0000-0000-0000D38E0000}"/>
    <cellStyle name="Normal 22 11 7 4" xfId="47455" xr:uid="{00000000-0005-0000-0000-0000D48E0000}"/>
    <cellStyle name="Normal 22 11 8" xfId="7565" xr:uid="{00000000-0005-0000-0000-0000D58E0000}"/>
    <cellStyle name="Normal 22 11 8 2" xfId="24072" xr:uid="{00000000-0005-0000-0000-0000D68E0000}"/>
    <cellStyle name="Normal 22 11 8 2 2" xfId="47460" xr:uid="{00000000-0005-0000-0000-0000D78E0000}"/>
    <cellStyle name="Normal 22 11 8 3" xfId="47459" xr:uid="{00000000-0005-0000-0000-0000D88E0000}"/>
    <cellStyle name="Normal 22 11 9" xfId="8525" xr:uid="{00000000-0005-0000-0000-0000D98E0000}"/>
    <cellStyle name="Normal 22 11 9 2" xfId="25032" xr:uid="{00000000-0005-0000-0000-0000DA8E0000}"/>
    <cellStyle name="Normal 22 11 9 2 2" xfId="47462" xr:uid="{00000000-0005-0000-0000-0000DB8E0000}"/>
    <cellStyle name="Normal 22 11 9 3" xfId="47461" xr:uid="{00000000-0005-0000-0000-0000DC8E0000}"/>
    <cellStyle name="Normal 22 12" xfId="790" xr:uid="{00000000-0005-0000-0000-0000DD8E0000}"/>
    <cellStyle name="Normal 22 12 10" xfId="9491" xr:uid="{00000000-0005-0000-0000-0000DE8E0000}"/>
    <cellStyle name="Normal 22 12 10 2" xfId="25996" xr:uid="{00000000-0005-0000-0000-0000DF8E0000}"/>
    <cellStyle name="Normal 22 12 10 2 2" xfId="47465" xr:uid="{00000000-0005-0000-0000-0000E08E0000}"/>
    <cellStyle name="Normal 22 12 10 3" xfId="47464" xr:uid="{00000000-0005-0000-0000-0000E18E0000}"/>
    <cellStyle name="Normal 22 12 11" xfId="16254" xr:uid="{00000000-0005-0000-0000-0000E28E0000}"/>
    <cellStyle name="Normal 22 12 11 2" xfId="32717" xr:uid="{00000000-0005-0000-0000-0000E38E0000}"/>
    <cellStyle name="Normal 22 12 11 2 2" xfId="47467" xr:uid="{00000000-0005-0000-0000-0000E48E0000}"/>
    <cellStyle name="Normal 22 12 11 3" xfId="47466" xr:uid="{00000000-0005-0000-0000-0000E58E0000}"/>
    <cellStyle name="Normal 22 12 12" xfId="17353" xr:uid="{00000000-0005-0000-0000-0000E68E0000}"/>
    <cellStyle name="Normal 22 12 12 2" xfId="47468" xr:uid="{00000000-0005-0000-0000-0000E78E0000}"/>
    <cellStyle name="Normal 22 12 13" xfId="47463" xr:uid="{00000000-0005-0000-0000-0000E88E0000}"/>
    <cellStyle name="Normal 22 12 2" xfId="791" xr:uid="{00000000-0005-0000-0000-0000E98E0000}"/>
    <cellStyle name="Normal 22 12 2 10" xfId="16255" xr:uid="{00000000-0005-0000-0000-0000EA8E0000}"/>
    <cellStyle name="Normal 22 12 2 10 2" xfId="32718" xr:uid="{00000000-0005-0000-0000-0000EB8E0000}"/>
    <cellStyle name="Normal 22 12 2 10 2 2" xfId="47471" xr:uid="{00000000-0005-0000-0000-0000EC8E0000}"/>
    <cellStyle name="Normal 22 12 2 10 3" xfId="47470" xr:uid="{00000000-0005-0000-0000-0000ED8E0000}"/>
    <cellStyle name="Normal 22 12 2 11" xfId="17354" xr:uid="{00000000-0005-0000-0000-0000EE8E0000}"/>
    <cellStyle name="Normal 22 12 2 11 2" xfId="47472" xr:uid="{00000000-0005-0000-0000-0000EF8E0000}"/>
    <cellStyle name="Normal 22 12 2 12" xfId="47469" xr:uid="{00000000-0005-0000-0000-0000F08E0000}"/>
    <cellStyle name="Normal 22 12 2 2" xfId="1806" xr:uid="{00000000-0005-0000-0000-0000F18E0000}"/>
    <cellStyle name="Normal 22 12 2 2 2" xfId="3728" xr:uid="{00000000-0005-0000-0000-0000F28E0000}"/>
    <cellStyle name="Normal 22 12 2 2 2 2" xfId="12373" xr:uid="{00000000-0005-0000-0000-0000F38E0000}"/>
    <cellStyle name="Normal 22 12 2 2 2 2 2" xfId="28878" xr:uid="{00000000-0005-0000-0000-0000F48E0000}"/>
    <cellStyle name="Normal 22 12 2 2 2 2 2 2" xfId="47476" xr:uid="{00000000-0005-0000-0000-0000F58E0000}"/>
    <cellStyle name="Normal 22 12 2 2 2 2 3" xfId="47475" xr:uid="{00000000-0005-0000-0000-0000F68E0000}"/>
    <cellStyle name="Normal 22 12 2 2 2 3" xfId="20235" xr:uid="{00000000-0005-0000-0000-0000F78E0000}"/>
    <cellStyle name="Normal 22 12 2 2 2 3 2" xfId="47477" xr:uid="{00000000-0005-0000-0000-0000F88E0000}"/>
    <cellStyle name="Normal 22 12 2 2 2 4" xfId="47474" xr:uid="{00000000-0005-0000-0000-0000F98E0000}"/>
    <cellStyle name="Normal 22 12 2 2 3" xfId="10452" xr:uid="{00000000-0005-0000-0000-0000FA8E0000}"/>
    <cellStyle name="Normal 22 12 2 2 3 2" xfId="26957" xr:uid="{00000000-0005-0000-0000-0000FB8E0000}"/>
    <cellStyle name="Normal 22 12 2 2 3 2 2" xfId="47479" xr:uid="{00000000-0005-0000-0000-0000FC8E0000}"/>
    <cellStyle name="Normal 22 12 2 2 3 3" xfId="47478" xr:uid="{00000000-0005-0000-0000-0000FD8E0000}"/>
    <cellStyle name="Normal 22 12 2 2 4" xfId="18314" xr:uid="{00000000-0005-0000-0000-0000FE8E0000}"/>
    <cellStyle name="Normal 22 12 2 2 4 2" xfId="47480" xr:uid="{00000000-0005-0000-0000-0000FF8E0000}"/>
    <cellStyle name="Normal 22 12 2 2 5" xfId="47473" xr:uid="{00000000-0005-0000-0000-0000008F0000}"/>
    <cellStyle name="Normal 22 12 2 3" xfId="4688" xr:uid="{00000000-0005-0000-0000-0000018F0000}"/>
    <cellStyle name="Normal 22 12 2 3 2" xfId="13333" xr:uid="{00000000-0005-0000-0000-0000028F0000}"/>
    <cellStyle name="Normal 22 12 2 3 2 2" xfId="29838" xr:uid="{00000000-0005-0000-0000-0000038F0000}"/>
    <cellStyle name="Normal 22 12 2 3 2 2 2" xfId="47483" xr:uid="{00000000-0005-0000-0000-0000048F0000}"/>
    <cellStyle name="Normal 22 12 2 3 2 3" xfId="47482" xr:uid="{00000000-0005-0000-0000-0000058F0000}"/>
    <cellStyle name="Normal 22 12 2 3 3" xfId="21195" xr:uid="{00000000-0005-0000-0000-0000068F0000}"/>
    <cellStyle name="Normal 22 12 2 3 3 2" xfId="47484" xr:uid="{00000000-0005-0000-0000-0000078F0000}"/>
    <cellStyle name="Normal 22 12 2 3 4" xfId="47481" xr:uid="{00000000-0005-0000-0000-0000088F0000}"/>
    <cellStyle name="Normal 22 12 2 4" xfId="2768" xr:uid="{00000000-0005-0000-0000-0000098F0000}"/>
    <cellStyle name="Normal 22 12 2 4 2" xfId="11413" xr:uid="{00000000-0005-0000-0000-00000A8F0000}"/>
    <cellStyle name="Normal 22 12 2 4 2 2" xfId="27918" xr:uid="{00000000-0005-0000-0000-00000B8F0000}"/>
    <cellStyle name="Normal 22 12 2 4 2 2 2" xfId="47487" xr:uid="{00000000-0005-0000-0000-00000C8F0000}"/>
    <cellStyle name="Normal 22 12 2 4 2 3" xfId="47486" xr:uid="{00000000-0005-0000-0000-00000D8F0000}"/>
    <cellStyle name="Normal 22 12 2 4 3" xfId="19275" xr:uid="{00000000-0005-0000-0000-00000E8F0000}"/>
    <cellStyle name="Normal 22 12 2 4 3 2" xfId="47488" xr:uid="{00000000-0005-0000-0000-00000F8F0000}"/>
    <cellStyle name="Normal 22 12 2 4 4" xfId="47485" xr:uid="{00000000-0005-0000-0000-0000108F0000}"/>
    <cellStyle name="Normal 22 12 2 5" xfId="5648" xr:uid="{00000000-0005-0000-0000-0000118F0000}"/>
    <cellStyle name="Normal 22 12 2 5 2" xfId="14293" xr:uid="{00000000-0005-0000-0000-0000128F0000}"/>
    <cellStyle name="Normal 22 12 2 5 2 2" xfId="30798" xr:uid="{00000000-0005-0000-0000-0000138F0000}"/>
    <cellStyle name="Normal 22 12 2 5 2 2 2" xfId="47491" xr:uid="{00000000-0005-0000-0000-0000148F0000}"/>
    <cellStyle name="Normal 22 12 2 5 2 3" xfId="47490" xr:uid="{00000000-0005-0000-0000-0000158F0000}"/>
    <cellStyle name="Normal 22 12 2 5 3" xfId="22155" xr:uid="{00000000-0005-0000-0000-0000168F0000}"/>
    <cellStyle name="Normal 22 12 2 5 3 2" xfId="47492" xr:uid="{00000000-0005-0000-0000-0000178F0000}"/>
    <cellStyle name="Normal 22 12 2 5 4" xfId="47489" xr:uid="{00000000-0005-0000-0000-0000188F0000}"/>
    <cellStyle name="Normal 22 12 2 6" xfId="6608" xr:uid="{00000000-0005-0000-0000-0000198F0000}"/>
    <cellStyle name="Normal 22 12 2 6 2" xfId="15253" xr:uid="{00000000-0005-0000-0000-00001A8F0000}"/>
    <cellStyle name="Normal 22 12 2 6 2 2" xfId="31758" xr:uid="{00000000-0005-0000-0000-00001B8F0000}"/>
    <cellStyle name="Normal 22 12 2 6 2 2 2" xfId="47495" xr:uid="{00000000-0005-0000-0000-00001C8F0000}"/>
    <cellStyle name="Normal 22 12 2 6 2 3" xfId="47494" xr:uid="{00000000-0005-0000-0000-00001D8F0000}"/>
    <cellStyle name="Normal 22 12 2 6 3" xfId="23115" xr:uid="{00000000-0005-0000-0000-00001E8F0000}"/>
    <cellStyle name="Normal 22 12 2 6 3 2" xfId="47496" xr:uid="{00000000-0005-0000-0000-00001F8F0000}"/>
    <cellStyle name="Normal 22 12 2 6 4" xfId="47493" xr:uid="{00000000-0005-0000-0000-0000208F0000}"/>
    <cellStyle name="Normal 22 12 2 7" xfId="7568" xr:uid="{00000000-0005-0000-0000-0000218F0000}"/>
    <cellStyle name="Normal 22 12 2 7 2" xfId="24075" xr:uid="{00000000-0005-0000-0000-0000228F0000}"/>
    <cellStyle name="Normal 22 12 2 7 2 2" xfId="47498" xr:uid="{00000000-0005-0000-0000-0000238F0000}"/>
    <cellStyle name="Normal 22 12 2 7 3" xfId="47497" xr:uid="{00000000-0005-0000-0000-0000248F0000}"/>
    <cellStyle name="Normal 22 12 2 8" xfId="8528" xr:uid="{00000000-0005-0000-0000-0000258F0000}"/>
    <cellStyle name="Normal 22 12 2 8 2" xfId="25035" xr:uid="{00000000-0005-0000-0000-0000268F0000}"/>
    <cellStyle name="Normal 22 12 2 8 2 2" xfId="47500" xr:uid="{00000000-0005-0000-0000-0000278F0000}"/>
    <cellStyle name="Normal 22 12 2 8 3" xfId="47499" xr:uid="{00000000-0005-0000-0000-0000288F0000}"/>
    <cellStyle name="Normal 22 12 2 9" xfId="9492" xr:uid="{00000000-0005-0000-0000-0000298F0000}"/>
    <cellStyle name="Normal 22 12 2 9 2" xfId="25997" xr:uid="{00000000-0005-0000-0000-00002A8F0000}"/>
    <cellStyle name="Normal 22 12 2 9 2 2" xfId="47502" xr:uid="{00000000-0005-0000-0000-00002B8F0000}"/>
    <cellStyle name="Normal 22 12 2 9 3" xfId="47501" xr:uid="{00000000-0005-0000-0000-00002C8F0000}"/>
    <cellStyle name="Normal 22 12 3" xfId="1805" xr:uid="{00000000-0005-0000-0000-00002D8F0000}"/>
    <cellStyle name="Normal 22 12 3 2" xfId="3727" xr:uid="{00000000-0005-0000-0000-00002E8F0000}"/>
    <cellStyle name="Normal 22 12 3 2 2" xfId="12372" xr:uid="{00000000-0005-0000-0000-00002F8F0000}"/>
    <cellStyle name="Normal 22 12 3 2 2 2" xfId="28877" xr:uid="{00000000-0005-0000-0000-0000308F0000}"/>
    <cellStyle name="Normal 22 12 3 2 2 2 2" xfId="47506" xr:uid="{00000000-0005-0000-0000-0000318F0000}"/>
    <cellStyle name="Normal 22 12 3 2 2 3" xfId="47505" xr:uid="{00000000-0005-0000-0000-0000328F0000}"/>
    <cellStyle name="Normal 22 12 3 2 3" xfId="20234" xr:uid="{00000000-0005-0000-0000-0000338F0000}"/>
    <cellStyle name="Normal 22 12 3 2 3 2" xfId="47507" xr:uid="{00000000-0005-0000-0000-0000348F0000}"/>
    <cellStyle name="Normal 22 12 3 2 4" xfId="47504" xr:uid="{00000000-0005-0000-0000-0000358F0000}"/>
    <cellStyle name="Normal 22 12 3 3" xfId="10451" xr:uid="{00000000-0005-0000-0000-0000368F0000}"/>
    <cellStyle name="Normal 22 12 3 3 2" xfId="26956" xr:uid="{00000000-0005-0000-0000-0000378F0000}"/>
    <cellStyle name="Normal 22 12 3 3 2 2" xfId="47509" xr:uid="{00000000-0005-0000-0000-0000388F0000}"/>
    <cellStyle name="Normal 22 12 3 3 3" xfId="47508" xr:uid="{00000000-0005-0000-0000-0000398F0000}"/>
    <cellStyle name="Normal 22 12 3 4" xfId="18313" xr:uid="{00000000-0005-0000-0000-00003A8F0000}"/>
    <cellStyle name="Normal 22 12 3 4 2" xfId="47510" xr:uid="{00000000-0005-0000-0000-00003B8F0000}"/>
    <cellStyle name="Normal 22 12 3 5" xfId="47503" xr:uid="{00000000-0005-0000-0000-00003C8F0000}"/>
    <cellStyle name="Normal 22 12 4" xfId="4687" xr:uid="{00000000-0005-0000-0000-00003D8F0000}"/>
    <cellStyle name="Normal 22 12 4 2" xfId="13332" xr:uid="{00000000-0005-0000-0000-00003E8F0000}"/>
    <cellStyle name="Normal 22 12 4 2 2" xfId="29837" xr:uid="{00000000-0005-0000-0000-00003F8F0000}"/>
    <cellStyle name="Normal 22 12 4 2 2 2" xfId="47513" xr:uid="{00000000-0005-0000-0000-0000408F0000}"/>
    <cellStyle name="Normal 22 12 4 2 3" xfId="47512" xr:uid="{00000000-0005-0000-0000-0000418F0000}"/>
    <cellStyle name="Normal 22 12 4 3" xfId="21194" xr:uid="{00000000-0005-0000-0000-0000428F0000}"/>
    <cellStyle name="Normal 22 12 4 3 2" xfId="47514" xr:uid="{00000000-0005-0000-0000-0000438F0000}"/>
    <cellStyle name="Normal 22 12 4 4" xfId="47511" xr:uid="{00000000-0005-0000-0000-0000448F0000}"/>
    <cellStyle name="Normal 22 12 5" xfId="2767" xr:uid="{00000000-0005-0000-0000-0000458F0000}"/>
    <cellStyle name="Normal 22 12 5 2" xfId="11412" xr:uid="{00000000-0005-0000-0000-0000468F0000}"/>
    <cellStyle name="Normal 22 12 5 2 2" xfId="27917" xr:uid="{00000000-0005-0000-0000-0000478F0000}"/>
    <cellStyle name="Normal 22 12 5 2 2 2" xfId="47517" xr:uid="{00000000-0005-0000-0000-0000488F0000}"/>
    <cellStyle name="Normal 22 12 5 2 3" xfId="47516" xr:uid="{00000000-0005-0000-0000-0000498F0000}"/>
    <cellStyle name="Normal 22 12 5 3" xfId="19274" xr:uid="{00000000-0005-0000-0000-00004A8F0000}"/>
    <cellStyle name="Normal 22 12 5 3 2" xfId="47518" xr:uid="{00000000-0005-0000-0000-00004B8F0000}"/>
    <cellStyle name="Normal 22 12 5 4" xfId="47515" xr:uid="{00000000-0005-0000-0000-00004C8F0000}"/>
    <cellStyle name="Normal 22 12 6" xfId="5647" xr:uid="{00000000-0005-0000-0000-00004D8F0000}"/>
    <cellStyle name="Normal 22 12 6 2" xfId="14292" xr:uid="{00000000-0005-0000-0000-00004E8F0000}"/>
    <cellStyle name="Normal 22 12 6 2 2" xfId="30797" xr:uid="{00000000-0005-0000-0000-00004F8F0000}"/>
    <cellStyle name="Normal 22 12 6 2 2 2" xfId="47521" xr:uid="{00000000-0005-0000-0000-0000508F0000}"/>
    <cellStyle name="Normal 22 12 6 2 3" xfId="47520" xr:uid="{00000000-0005-0000-0000-0000518F0000}"/>
    <cellStyle name="Normal 22 12 6 3" xfId="22154" xr:uid="{00000000-0005-0000-0000-0000528F0000}"/>
    <cellStyle name="Normal 22 12 6 3 2" xfId="47522" xr:uid="{00000000-0005-0000-0000-0000538F0000}"/>
    <cellStyle name="Normal 22 12 6 4" xfId="47519" xr:uid="{00000000-0005-0000-0000-0000548F0000}"/>
    <cellStyle name="Normal 22 12 7" xfId="6607" xr:uid="{00000000-0005-0000-0000-0000558F0000}"/>
    <cellStyle name="Normal 22 12 7 2" xfId="15252" xr:uid="{00000000-0005-0000-0000-0000568F0000}"/>
    <cellStyle name="Normal 22 12 7 2 2" xfId="31757" xr:uid="{00000000-0005-0000-0000-0000578F0000}"/>
    <cellStyle name="Normal 22 12 7 2 2 2" xfId="47525" xr:uid="{00000000-0005-0000-0000-0000588F0000}"/>
    <cellStyle name="Normal 22 12 7 2 3" xfId="47524" xr:uid="{00000000-0005-0000-0000-0000598F0000}"/>
    <cellStyle name="Normal 22 12 7 3" xfId="23114" xr:uid="{00000000-0005-0000-0000-00005A8F0000}"/>
    <cellStyle name="Normal 22 12 7 3 2" xfId="47526" xr:uid="{00000000-0005-0000-0000-00005B8F0000}"/>
    <cellStyle name="Normal 22 12 7 4" xfId="47523" xr:uid="{00000000-0005-0000-0000-00005C8F0000}"/>
    <cellStyle name="Normal 22 12 8" xfId="7567" xr:uid="{00000000-0005-0000-0000-00005D8F0000}"/>
    <cellStyle name="Normal 22 12 8 2" xfId="24074" xr:uid="{00000000-0005-0000-0000-00005E8F0000}"/>
    <cellStyle name="Normal 22 12 8 2 2" xfId="47528" xr:uid="{00000000-0005-0000-0000-00005F8F0000}"/>
    <cellStyle name="Normal 22 12 8 3" xfId="47527" xr:uid="{00000000-0005-0000-0000-0000608F0000}"/>
    <cellStyle name="Normal 22 12 9" xfId="8527" xr:uid="{00000000-0005-0000-0000-0000618F0000}"/>
    <cellStyle name="Normal 22 12 9 2" xfId="25034" xr:uid="{00000000-0005-0000-0000-0000628F0000}"/>
    <cellStyle name="Normal 22 12 9 2 2" xfId="47530" xr:uid="{00000000-0005-0000-0000-0000638F0000}"/>
    <cellStyle name="Normal 22 12 9 3" xfId="47529" xr:uid="{00000000-0005-0000-0000-0000648F0000}"/>
    <cellStyle name="Normal 22 13" xfId="792" xr:uid="{00000000-0005-0000-0000-0000658F0000}"/>
    <cellStyle name="Normal 22 13 10" xfId="16256" xr:uid="{00000000-0005-0000-0000-0000668F0000}"/>
    <cellStyle name="Normal 22 13 10 2" xfId="32719" xr:uid="{00000000-0005-0000-0000-0000678F0000}"/>
    <cellStyle name="Normal 22 13 10 2 2" xfId="47533" xr:uid="{00000000-0005-0000-0000-0000688F0000}"/>
    <cellStyle name="Normal 22 13 10 3" xfId="47532" xr:uid="{00000000-0005-0000-0000-0000698F0000}"/>
    <cellStyle name="Normal 22 13 11" xfId="17355" xr:uid="{00000000-0005-0000-0000-00006A8F0000}"/>
    <cellStyle name="Normal 22 13 11 2" xfId="47534" xr:uid="{00000000-0005-0000-0000-00006B8F0000}"/>
    <cellStyle name="Normal 22 13 12" xfId="47531" xr:uid="{00000000-0005-0000-0000-00006C8F0000}"/>
    <cellStyle name="Normal 22 13 2" xfId="1807" xr:uid="{00000000-0005-0000-0000-00006D8F0000}"/>
    <cellStyle name="Normal 22 13 2 2" xfId="3729" xr:uid="{00000000-0005-0000-0000-00006E8F0000}"/>
    <cellStyle name="Normal 22 13 2 2 2" xfId="12374" xr:uid="{00000000-0005-0000-0000-00006F8F0000}"/>
    <cellStyle name="Normal 22 13 2 2 2 2" xfId="28879" xr:uid="{00000000-0005-0000-0000-0000708F0000}"/>
    <cellStyle name="Normal 22 13 2 2 2 2 2" xfId="47538" xr:uid="{00000000-0005-0000-0000-0000718F0000}"/>
    <cellStyle name="Normal 22 13 2 2 2 3" xfId="47537" xr:uid="{00000000-0005-0000-0000-0000728F0000}"/>
    <cellStyle name="Normal 22 13 2 2 3" xfId="20236" xr:uid="{00000000-0005-0000-0000-0000738F0000}"/>
    <cellStyle name="Normal 22 13 2 2 3 2" xfId="47539" xr:uid="{00000000-0005-0000-0000-0000748F0000}"/>
    <cellStyle name="Normal 22 13 2 2 4" xfId="47536" xr:uid="{00000000-0005-0000-0000-0000758F0000}"/>
    <cellStyle name="Normal 22 13 2 3" xfId="10453" xr:uid="{00000000-0005-0000-0000-0000768F0000}"/>
    <cellStyle name="Normal 22 13 2 3 2" xfId="26958" xr:uid="{00000000-0005-0000-0000-0000778F0000}"/>
    <cellStyle name="Normal 22 13 2 3 2 2" xfId="47541" xr:uid="{00000000-0005-0000-0000-0000788F0000}"/>
    <cellStyle name="Normal 22 13 2 3 3" xfId="47540" xr:uid="{00000000-0005-0000-0000-0000798F0000}"/>
    <cellStyle name="Normal 22 13 2 4" xfId="18315" xr:uid="{00000000-0005-0000-0000-00007A8F0000}"/>
    <cellStyle name="Normal 22 13 2 4 2" xfId="47542" xr:uid="{00000000-0005-0000-0000-00007B8F0000}"/>
    <cellStyle name="Normal 22 13 2 5" xfId="47535" xr:uid="{00000000-0005-0000-0000-00007C8F0000}"/>
    <cellStyle name="Normal 22 13 3" xfId="4689" xr:uid="{00000000-0005-0000-0000-00007D8F0000}"/>
    <cellStyle name="Normal 22 13 3 2" xfId="13334" xr:uid="{00000000-0005-0000-0000-00007E8F0000}"/>
    <cellStyle name="Normal 22 13 3 2 2" xfId="29839" xr:uid="{00000000-0005-0000-0000-00007F8F0000}"/>
    <cellStyle name="Normal 22 13 3 2 2 2" xfId="47545" xr:uid="{00000000-0005-0000-0000-0000808F0000}"/>
    <cellStyle name="Normal 22 13 3 2 3" xfId="47544" xr:uid="{00000000-0005-0000-0000-0000818F0000}"/>
    <cellStyle name="Normal 22 13 3 3" xfId="21196" xr:uid="{00000000-0005-0000-0000-0000828F0000}"/>
    <cellStyle name="Normal 22 13 3 3 2" xfId="47546" xr:uid="{00000000-0005-0000-0000-0000838F0000}"/>
    <cellStyle name="Normal 22 13 3 4" xfId="47543" xr:uid="{00000000-0005-0000-0000-0000848F0000}"/>
    <cellStyle name="Normal 22 13 4" xfId="2769" xr:uid="{00000000-0005-0000-0000-0000858F0000}"/>
    <cellStyle name="Normal 22 13 4 2" xfId="11414" xr:uid="{00000000-0005-0000-0000-0000868F0000}"/>
    <cellStyle name="Normal 22 13 4 2 2" xfId="27919" xr:uid="{00000000-0005-0000-0000-0000878F0000}"/>
    <cellStyle name="Normal 22 13 4 2 2 2" xfId="47549" xr:uid="{00000000-0005-0000-0000-0000888F0000}"/>
    <cellStyle name="Normal 22 13 4 2 3" xfId="47548" xr:uid="{00000000-0005-0000-0000-0000898F0000}"/>
    <cellStyle name="Normal 22 13 4 3" xfId="19276" xr:uid="{00000000-0005-0000-0000-00008A8F0000}"/>
    <cellStyle name="Normal 22 13 4 3 2" xfId="47550" xr:uid="{00000000-0005-0000-0000-00008B8F0000}"/>
    <cellStyle name="Normal 22 13 4 4" xfId="47547" xr:uid="{00000000-0005-0000-0000-00008C8F0000}"/>
    <cellStyle name="Normal 22 13 5" xfId="5649" xr:uid="{00000000-0005-0000-0000-00008D8F0000}"/>
    <cellStyle name="Normal 22 13 5 2" xfId="14294" xr:uid="{00000000-0005-0000-0000-00008E8F0000}"/>
    <cellStyle name="Normal 22 13 5 2 2" xfId="30799" xr:uid="{00000000-0005-0000-0000-00008F8F0000}"/>
    <cellStyle name="Normal 22 13 5 2 2 2" xfId="47553" xr:uid="{00000000-0005-0000-0000-0000908F0000}"/>
    <cellStyle name="Normal 22 13 5 2 3" xfId="47552" xr:uid="{00000000-0005-0000-0000-0000918F0000}"/>
    <cellStyle name="Normal 22 13 5 3" xfId="22156" xr:uid="{00000000-0005-0000-0000-0000928F0000}"/>
    <cellStyle name="Normal 22 13 5 3 2" xfId="47554" xr:uid="{00000000-0005-0000-0000-0000938F0000}"/>
    <cellStyle name="Normal 22 13 5 4" xfId="47551" xr:uid="{00000000-0005-0000-0000-0000948F0000}"/>
    <cellStyle name="Normal 22 13 6" xfId="6609" xr:uid="{00000000-0005-0000-0000-0000958F0000}"/>
    <cellStyle name="Normal 22 13 6 2" xfId="15254" xr:uid="{00000000-0005-0000-0000-0000968F0000}"/>
    <cellStyle name="Normal 22 13 6 2 2" xfId="31759" xr:uid="{00000000-0005-0000-0000-0000978F0000}"/>
    <cellStyle name="Normal 22 13 6 2 2 2" xfId="47557" xr:uid="{00000000-0005-0000-0000-0000988F0000}"/>
    <cellStyle name="Normal 22 13 6 2 3" xfId="47556" xr:uid="{00000000-0005-0000-0000-0000998F0000}"/>
    <cellStyle name="Normal 22 13 6 3" xfId="23116" xr:uid="{00000000-0005-0000-0000-00009A8F0000}"/>
    <cellStyle name="Normal 22 13 6 3 2" xfId="47558" xr:uid="{00000000-0005-0000-0000-00009B8F0000}"/>
    <cellStyle name="Normal 22 13 6 4" xfId="47555" xr:uid="{00000000-0005-0000-0000-00009C8F0000}"/>
    <cellStyle name="Normal 22 13 7" xfId="7569" xr:uid="{00000000-0005-0000-0000-00009D8F0000}"/>
    <cellStyle name="Normal 22 13 7 2" xfId="24076" xr:uid="{00000000-0005-0000-0000-00009E8F0000}"/>
    <cellStyle name="Normal 22 13 7 2 2" xfId="47560" xr:uid="{00000000-0005-0000-0000-00009F8F0000}"/>
    <cellStyle name="Normal 22 13 7 3" xfId="47559" xr:uid="{00000000-0005-0000-0000-0000A08F0000}"/>
    <cellStyle name="Normal 22 13 8" xfId="8529" xr:uid="{00000000-0005-0000-0000-0000A18F0000}"/>
    <cellStyle name="Normal 22 13 8 2" xfId="25036" xr:uid="{00000000-0005-0000-0000-0000A28F0000}"/>
    <cellStyle name="Normal 22 13 8 2 2" xfId="47562" xr:uid="{00000000-0005-0000-0000-0000A38F0000}"/>
    <cellStyle name="Normal 22 13 8 3" xfId="47561" xr:uid="{00000000-0005-0000-0000-0000A48F0000}"/>
    <cellStyle name="Normal 22 13 9" xfId="9493" xr:uid="{00000000-0005-0000-0000-0000A58F0000}"/>
    <cellStyle name="Normal 22 13 9 2" xfId="25998" xr:uid="{00000000-0005-0000-0000-0000A68F0000}"/>
    <cellStyle name="Normal 22 13 9 2 2" xfId="47564" xr:uid="{00000000-0005-0000-0000-0000A78F0000}"/>
    <cellStyle name="Normal 22 13 9 3" xfId="47563" xr:uid="{00000000-0005-0000-0000-0000A88F0000}"/>
    <cellStyle name="Normal 22 14" xfId="1800" xr:uid="{00000000-0005-0000-0000-0000A98F0000}"/>
    <cellStyle name="Normal 22 14 2" xfId="3722" xr:uid="{00000000-0005-0000-0000-0000AA8F0000}"/>
    <cellStyle name="Normal 22 14 2 2" xfId="12367" xr:uid="{00000000-0005-0000-0000-0000AB8F0000}"/>
    <cellStyle name="Normal 22 14 2 2 2" xfId="28872" xr:uid="{00000000-0005-0000-0000-0000AC8F0000}"/>
    <cellStyle name="Normal 22 14 2 2 2 2" xfId="47568" xr:uid="{00000000-0005-0000-0000-0000AD8F0000}"/>
    <cellStyle name="Normal 22 14 2 2 3" xfId="47567" xr:uid="{00000000-0005-0000-0000-0000AE8F0000}"/>
    <cellStyle name="Normal 22 14 2 3" xfId="20229" xr:uid="{00000000-0005-0000-0000-0000AF8F0000}"/>
    <cellStyle name="Normal 22 14 2 3 2" xfId="47569" xr:uid="{00000000-0005-0000-0000-0000B08F0000}"/>
    <cellStyle name="Normal 22 14 2 4" xfId="47566" xr:uid="{00000000-0005-0000-0000-0000B18F0000}"/>
    <cellStyle name="Normal 22 14 3" xfId="10446" xr:uid="{00000000-0005-0000-0000-0000B28F0000}"/>
    <cellStyle name="Normal 22 14 3 2" xfId="26951" xr:uid="{00000000-0005-0000-0000-0000B38F0000}"/>
    <cellStyle name="Normal 22 14 3 2 2" xfId="47571" xr:uid="{00000000-0005-0000-0000-0000B48F0000}"/>
    <cellStyle name="Normal 22 14 3 3" xfId="47570" xr:uid="{00000000-0005-0000-0000-0000B58F0000}"/>
    <cellStyle name="Normal 22 14 4" xfId="18308" xr:uid="{00000000-0005-0000-0000-0000B68F0000}"/>
    <cellStyle name="Normal 22 14 4 2" xfId="47572" xr:uid="{00000000-0005-0000-0000-0000B78F0000}"/>
    <cellStyle name="Normal 22 14 5" xfId="47565" xr:uid="{00000000-0005-0000-0000-0000B88F0000}"/>
    <cellStyle name="Normal 22 15" xfId="4682" xr:uid="{00000000-0005-0000-0000-0000B98F0000}"/>
    <cellStyle name="Normal 22 15 2" xfId="13327" xr:uid="{00000000-0005-0000-0000-0000BA8F0000}"/>
    <cellStyle name="Normal 22 15 2 2" xfId="29832" xr:uid="{00000000-0005-0000-0000-0000BB8F0000}"/>
    <cellStyle name="Normal 22 15 2 2 2" xfId="47575" xr:uid="{00000000-0005-0000-0000-0000BC8F0000}"/>
    <cellStyle name="Normal 22 15 2 3" xfId="47574" xr:uid="{00000000-0005-0000-0000-0000BD8F0000}"/>
    <cellStyle name="Normal 22 15 3" xfId="21189" xr:uid="{00000000-0005-0000-0000-0000BE8F0000}"/>
    <cellStyle name="Normal 22 15 3 2" xfId="47576" xr:uid="{00000000-0005-0000-0000-0000BF8F0000}"/>
    <cellStyle name="Normal 22 15 4" xfId="47573" xr:uid="{00000000-0005-0000-0000-0000C08F0000}"/>
    <cellStyle name="Normal 22 16" xfId="2762" xr:uid="{00000000-0005-0000-0000-0000C18F0000}"/>
    <cellStyle name="Normal 22 16 2" xfId="11407" xr:uid="{00000000-0005-0000-0000-0000C28F0000}"/>
    <cellStyle name="Normal 22 16 2 2" xfId="27912" xr:uid="{00000000-0005-0000-0000-0000C38F0000}"/>
    <cellStyle name="Normal 22 16 2 2 2" xfId="47579" xr:uid="{00000000-0005-0000-0000-0000C48F0000}"/>
    <cellStyle name="Normal 22 16 2 3" xfId="47578" xr:uid="{00000000-0005-0000-0000-0000C58F0000}"/>
    <cellStyle name="Normal 22 16 3" xfId="19269" xr:uid="{00000000-0005-0000-0000-0000C68F0000}"/>
    <cellStyle name="Normal 22 16 3 2" xfId="47580" xr:uid="{00000000-0005-0000-0000-0000C78F0000}"/>
    <cellStyle name="Normal 22 16 4" xfId="47577" xr:uid="{00000000-0005-0000-0000-0000C88F0000}"/>
    <cellStyle name="Normal 22 17" xfId="5642" xr:uid="{00000000-0005-0000-0000-0000C98F0000}"/>
    <cellStyle name="Normal 22 17 2" xfId="14287" xr:uid="{00000000-0005-0000-0000-0000CA8F0000}"/>
    <cellStyle name="Normal 22 17 2 2" xfId="30792" xr:uid="{00000000-0005-0000-0000-0000CB8F0000}"/>
    <cellStyle name="Normal 22 17 2 2 2" xfId="47583" xr:uid="{00000000-0005-0000-0000-0000CC8F0000}"/>
    <cellStyle name="Normal 22 17 2 3" xfId="47582" xr:uid="{00000000-0005-0000-0000-0000CD8F0000}"/>
    <cellStyle name="Normal 22 17 3" xfId="22149" xr:uid="{00000000-0005-0000-0000-0000CE8F0000}"/>
    <cellStyle name="Normal 22 17 3 2" xfId="47584" xr:uid="{00000000-0005-0000-0000-0000CF8F0000}"/>
    <cellStyle name="Normal 22 17 4" xfId="47581" xr:uid="{00000000-0005-0000-0000-0000D08F0000}"/>
    <cellStyle name="Normal 22 18" xfId="6602" xr:uid="{00000000-0005-0000-0000-0000D18F0000}"/>
    <cellStyle name="Normal 22 18 2" xfId="15247" xr:uid="{00000000-0005-0000-0000-0000D28F0000}"/>
    <cellStyle name="Normal 22 18 2 2" xfId="31752" xr:uid="{00000000-0005-0000-0000-0000D38F0000}"/>
    <cellStyle name="Normal 22 18 2 2 2" xfId="47587" xr:uid="{00000000-0005-0000-0000-0000D48F0000}"/>
    <cellStyle name="Normal 22 18 2 3" xfId="47586" xr:uid="{00000000-0005-0000-0000-0000D58F0000}"/>
    <cellStyle name="Normal 22 18 3" xfId="23109" xr:uid="{00000000-0005-0000-0000-0000D68F0000}"/>
    <cellStyle name="Normal 22 18 3 2" xfId="47588" xr:uid="{00000000-0005-0000-0000-0000D78F0000}"/>
    <cellStyle name="Normal 22 18 4" xfId="47585" xr:uid="{00000000-0005-0000-0000-0000D88F0000}"/>
    <cellStyle name="Normal 22 19" xfId="7562" xr:uid="{00000000-0005-0000-0000-0000D98F0000}"/>
    <cellStyle name="Normal 22 19 2" xfId="24069" xr:uid="{00000000-0005-0000-0000-0000DA8F0000}"/>
    <cellStyle name="Normal 22 19 2 2" xfId="47590" xr:uid="{00000000-0005-0000-0000-0000DB8F0000}"/>
    <cellStyle name="Normal 22 19 3" xfId="47589" xr:uid="{00000000-0005-0000-0000-0000DC8F0000}"/>
    <cellStyle name="Normal 22 2" xfId="793" xr:uid="{00000000-0005-0000-0000-0000DD8F0000}"/>
    <cellStyle name="Normal 22 2 10" xfId="794" xr:uid="{00000000-0005-0000-0000-0000DE8F0000}"/>
    <cellStyle name="Normal 22 2 10 10" xfId="9495" xr:uid="{00000000-0005-0000-0000-0000DF8F0000}"/>
    <cellStyle name="Normal 22 2 10 10 2" xfId="26000" xr:uid="{00000000-0005-0000-0000-0000E08F0000}"/>
    <cellStyle name="Normal 22 2 10 10 2 2" xfId="47594" xr:uid="{00000000-0005-0000-0000-0000E18F0000}"/>
    <cellStyle name="Normal 22 2 10 10 3" xfId="47593" xr:uid="{00000000-0005-0000-0000-0000E28F0000}"/>
    <cellStyle name="Normal 22 2 10 11" xfId="16258" xr:uid="{00000000-0005-0000-0000-0000E38F0000}"/>
    <cellStyle name="Normal 22 2 10 11 2" xfId="32721" xr:uid="{00000000-0005-0000-0000-0000E48F0000}"/>
    <cellStyle name="Normal 22 2 10 11 2 2" xfId="47596" xr:uid="{00000000-0005-0000-0000-0000E58F0000}"/>
    <cellStyle name="Normal 22 2 10 11 3" xfId="47595" xr:uid="{00000000-0005-0000-0000-0000E68F0000}"/>
    <cellStyle name="Normal 22 2 10 12" xfId="17357" xr:uid="{00000000-0005-0000-0000-0000E78F0000}"/>
    <cellStyle name="Normal 22 2 10 12 2" xfId="47597" xr:uid="{00000000-0005-0000-0000-0000E88F0000}"/>
    <cellStyle name="Normal 22 2 10 13" xfId="47592" xr:uid="{00000000-0005-0000-0000-0000E98F0000}"/>
    <cellStyle name="Normal 22 2 10 2" xfId="795" xr:uid="{00000000-0005-0000-0000-0000EA8F0000}"/>
    <cellStyle name="Normal 22 2 10 2 10" xfId="16259" xr:uid="{00000000-0005-0000-0000-0000EB8F0000}"/>
    <cellStyle name="Normal 22 2 10 2 10 2" xfId="32722" xr:uid="{00000000-0005-0000-0000-0000EC8F0000}"/>
    <cellStyle name="Normal 22 2 10 2 10 2 2" xfId="47600" xr:uid="{00000000-0005-0000-0000-0000ED8F0000}"/>
    <cellStyle name="Normal 22 2 10 2 10 3" xfId="47599" xr:uid="{00000000-0005-0000-0000-0000EE8F0000}"/>
    <cellStyle name="Normal 22 2 10 2 11" xfId="17358" xr:uid="{00000000-0005-0000-0000-0000EF8F0000}"/>
    <cellStyle name="Normal 22 2 10 2 11 2" xfId="47601" xr:uid="{00000000-0005-0000-0000-0000F08F0000}"/>
    <cellStyle name="Normal 22 2 10 2 12" xfId="47598" xr:uid="{00000000-0005-0000-0000-0000F18F0000}"/>
    <cellStyle name="Normal 22 2 10 2 2" xfId="1810" xr:uid="{00000000-0005-0000-0000-0000F28F0000}"/>
    <cellStyle name="Normal 22 2 10 2 2 2" xfId="3732" xr:uid="{00000000-0005-0000-0000-0000F38F0000}"/>
    <cellStyle name="Normal 22 2 10 2 2 2 2" xfId="12377" xr:uid="{00000000-0005-0000-0000-0000F48F0000}"/>
    <cellStyle name="Normal 22 2 10 2 2 2 2 2" xfId="28882" xr:uid="{00000000-0005-0000-0000-0000F58F0000}"/>
    <cellStyle name="Normal 22 2 10 2 2 2 2 2 2" xfId="47605" xr:uid="{00000000-0005-0000-0000-0000F68F0000}"/>
    <cellStyle name="Normal 22 2 10 2 2 2 2 3" xfId="47604" xr:uid="{00000000-0005-0000-0000-0000F78F0000}"/>
    <cellStyle name="Normal 22 2 10 2 2 2 3" xfId="20239" xr:uid="{00000000-0005-0000-0000-0000F88F0000}"/>
    <cellStyle name="Normal 22 2 10 2 2 2 3 2" xfId="47606" xr:uid="{00000000-0005-0000-0000-0000F98F0000}"/>
    <cellStyle name="Normal 22 2 10 2 2 2 4" xfId="47603" xr:uid="{00000000-0005-0000-0000-0000FA8F0000}"/>
    <cellStyle name="Normal 22 2 10 2 2 3" xfId="10456" xr:uid="{00000000-0005-0000-0000-0000FB8F0000}"/>
    <cellStyle name="Normal 22 2 10 2 2 3 2" xfId="26961" xr:uid="{00000000-0005-0000-0000-0000FC8F0000}"/>
    <cellStyle name="Normal 22 2 10 2 2 3 2 2" xfId="47608" xr:uid="{00000000-0005-0000-0000-0000FD8F0000}"/>
    <cellStyle name="Normal 22 2 10 2 2 3 3" xfId="47607" xr:uid="{00000000-0005-0000-0000-0000FE8F0000}"/>
    <cellStyle name="Normal 22 2 10 2 2 4" xfId="18318" xr:uid="{00000000-0005-0000-0000-0000FF8F0000}"/>
    <cellStyle name="Normal 22 2 10 2 2 4 2" xfId="47609" xr:uid="{00000000-0005-0000-0000-000000900000}"/>
    <cellStyle name="Normal 22 2 10 2 2 5" xfId="47602" xr:uid="{00000000-0005-0000-0000-000001900000}"/>
    <cellStyle name="Normal 22 2 10 2 3" xfId="4692" xr:uid="{00000000-0005-0000-0000-000002900000}"/>
    <cellStyle name="Normal 22 2 10 2 3 2" xfId="13337" xr:uid="{00000000-0005-0000-0000-000003900000}"/>
    <cellStyle name="Normal 22 2 10 2 3 2 2" xfId="29842" xr:uid="{00000000-0005-0000-0000-000004900000}"/>
    <cellStyle name="Normal 22 2 10 2 3 2 2 2" xfId="47612" xr:uid="{00000000-0005-0000-0000-000005900000}"/>
    <cellStyle name="Normal 22 2 10 2 3 2 3" xfId="47611" xr:uid="{00000000-0005-0000-0000-000006900000}"/>
    <cellStyle name="Normal 22 2 10 2 3 3" xfId="21199" xr:uid="{00000000-0005-0000-0000-000007900000}"/>
    <cellStyle name="Normal 22 2 10 2 3 3 2" xfId="47613" xr:uid="{00000000-0005-0000-0000-000008900000}"/>
    <cellStyle name="Normal 22 2 10 2 3 4" xfId="47610" xr:uid="{00000000-0005-0000-0000-000009900000}"/>
    <cellStyle name="Normal 22 2 10 2 4" xfId="2772" xr:uid="{00000000-0005-0000-0000-00000A900000}"/>
    <cellStyle name="Normal 22 2 10 2 4 2" xfId="11417" xr:uid="{00000000-0005-0000-0000-00000B900000}"/>
    <cellStyle name="Normal 22 2 10 2 4 2 2" xfId="27922" xr:uid="{00000000-0005-0000-0000-00000C900000}"/>
    <cellStyle name="Normal 22 2 10 2 4 2 2 2" xfId="47616" xr:uid="{00000000-0005-0000-0000-00000D900000}"/>
    <cellStyle name="Normal 22 2 10 2 4 2 3" xfId="47615" xr:uid="{00000000-0005-0000-0000-00000E900000}"/>
    <cellStyle name="Normal 22 2 10 2 4 3" xfId="19279" xr:uid="{00000000-0005-0000-0000-00000F900000}"/>
    <cellStyle name="Normal 22 2 10 2 4 3 2" xfId="47617" xr:uid="{00000000-0005-0000-0000-000010900000}"/>
    <cellStyle name="Normal 22 2 10 2 4 4" xfId="47614" xr:uid="{00000000-0005-0000-0000-000011900000}"/>
    <cellStyle name="Normal 22 2 10 2 5" xfId="5652" xr:uid="{00000000-0005-0000-0000-000012900000}"/>
    <cellStyle name="Normal 22 2 10 2 5 2" xfId="14297" xr:uid="{00000000-0005-0000-0000-000013900000}"/>
    <cellStyle name="Normal 22 2 10 2 5 2 2" xfId="30802" xr:uid="{00000000-0005-0000-0000-000014900000}"/>
    <cellStyle name="Normal 22 2 10 2 5 2 2 2" xfId="47620" xr:uid="{00000000-0005-0000-0000-000015900000}"/>
    <cellStyle name="Normal 22 2 10 2 5 2 3" xfId="47619" xr:uid="{00000000-0005-0000-0000-000016900000}"/>
    <cellStyle name="Normal 22 2 10 2 5 3" xfId="22159" xr:uid="{00000000-0005-0000-0000-000017900000}"/>
    <cellStyle name="Normal 22 2 10 2 5 3 2" xfId="47621" xr:uid="{00000000-0005-0000-0000-000018900000}"/>
    <cellStyle name="Normal 22 2 10 2 5 4" xfId="47618" xr:uid="{00000000-0005-0000-0000-000019900000}"/>
    <cellStyle name="Normal 22 2 10 2 6" xfId="6612" xr:uid="{00000000-0005-0000-0000-00001A900000}"/>
    <cellStyle name="Normal 22 2 10 2 6 2" xfId="15257" xr:uid="{00000000-0005-0000-0000-00001B900000}"/>
    <cellStyle name="Normal 22 2 10 2 6 2 2" xfId="31762" xr:uid="{00000000-0005-0000-0000-00001C900000}"/>
    <cellStyle name="Normal 22 2 10 2 6 2 2 2" xfId="47624" xr:uid="{00000000-0005-0000-0000-00001D900000}"/>
    <cellStyle name="Normal 22 2 10 2 6 2 3" xfId="47623" xr:uid="{00000000-0005-0000-0000-00001E900000}"/>
    <cellStyle name="Normal 22 2 10 2 6 3" xfId="23119" xr:uid="{00000000-0005-0000-0000-00001F900000}"/>
    <cellStyle name="Normal 22 2 10 2 6 3 2" xfId="47625" xr:uid="{00000000-0005-0000-0000-000020900000}"/>
    <cellStyle name="Normal 22 2 10 2 6 4" xfId="47622" xr:uid="{00000000-0005-0000-0000-000021900000}"/>
    <cellStyle name="Normal 22 2 10 2 7" xfId="7572" xr:uid="{00000000-0005-0000-0000-000022900000}"/>
    <cellStyle name="Normal 22 2 10 2 7 2" xfId="24079" xr:uid="{00000000-0005-0000-0000-000023900000}"/>
    <cellStyle name="Normal 22 2 10 2 7 2 2" xfId="47627" xr:uid="{00000000-0005-0000-0000-000024900000}"/>
    <cellStyle name="Normal 22 2 10 2 7 3" xfId="47626" xr:uid="{00000000-0005-0000-0000-000025900000}"/>
    <cellStyle name="Normal 22 2 10 2 8" xfId="8532" xr:uid="{00000000-0005-0000-0000-000026900000}"/>
    <cellStyle name="Normal 22 2 10 2 8 2" xfId="25039" xr:uid="{00000000-0005-0000-0000-000027900000}"/>
    <cellStyle name="Normal 22 2 10 2 8 2 2" xfId="47629" xr:uid="{00000000-0005-0000-0000-000028900000}"/>
    <cellStyle name="Normal 22 2 10 2 8 3" xfId="47628" xr:uid="{00000000-0005-0000-0000-000029900000}"/>
    <cellStyle name="Normal 22 2 10 2 9" xfId="9496" xr:uid="{00000000-0005-0000-0000-00002A900000}"/>
    <cellStyle name="Normal 22 2 10 2 9 2" xfId="26001" xr:uid="{00000000-0005-0000-0000-00002B900000}"/>
    <cellStyle name="Normal 22 2 10 2 9 2 2" xfId="47631" xr:uid="{00000000-0005-0000-0000-00002C900000}"/>
    <cellStyle name="Normal 22 2 10 2 9 3" xfId="47630" xr:uid="{00000000-0005-0000-0000-00002D900000}"/>
    <cellStyle name="Normal 22 2 10 3" xfId="1809" xr:uid="{00000000-0005-0000-0000-00002E900000}"/>
    <cellStyle name="Normal 22 2 10 3 2" xfId="3731" xr:uid="{00000000-0005-0000-0000-00002F900000}"/>
    <cellStyle name="Normal 22 2 10 3 2 2" xfId="12376" xr:uid="{00000000-0005-0000-0000-000030900000}"/>
    <cellStyle name="Normal 22 2 10 3 2 2 2" xfId="28881" xr:uid="{00000000-0005-0000-0000-000031900000}"/>
    <cellStyle name="Normal 22 2 10 3 2 2 2 2" xfId="47635" xr:uid="{00000000-0005-0000-0000-000032900000}"/>
    <cellStyle name="Normal 22 2 10 3 2 2 3" xfId="47634" xr:uid="{00000000-0005-0000-0000-000033900000}"/>
    <cellStyle name="Normal 22 2 10 3 2 3" xfId="20238" xr:uid="{00000000-0005-0000-0000-000034900000}"/>
    <cellStyle name="Normal 22 2 10 3 2 3 2" xfId="47636" xr:uid="{00000000-0005-0000-0000-000035900000}"/>
    <cellStyle name="Normal 22 2 10 3 2 4" xfId="47633" xr:uid="{00000000-0005-0000-0000-000036900000}"/>
    <cellStyle name="Normal 22 2 10 3 3" xfId="10455" xr:uid="{00000000-0005-0000-0000-000037900000}"/>
    <cellStyle name="Normal 22 2 10 3 3 2" xfId="26960" xr:uid="{00000000-0005-0000-0000-000038900000}"/>
    <cellStyle name="Normal 22 2 10 3 3 2 2" xfId="47638" xr:uid="{00000000-0005-0000-0000-000039900000}"/>
    <cellStyle name="Normal 22 2 10 3 3 3" xfId="47637" xr:uid="{00000000-0005-0000-0000-00003A900000}"/>
    <cellStyle name="Normal 22 2 10 3 4" xfId="18317" xr:uid="{00000000-0005-0000-0000-00003B900000}"/>
    <cellStyle name="Normal 22 2 10 3 4 2" xfId="47639" xr:uid="{00000000-0005-0000-0000-00003C900000}"/>
    <cellStyle name="Normal 22 2 10 3 5" xfId="47632" xr:uid="{00000000-0005-0000-0000-00003D900000}"/>
    <cellStyle name="Normal 22 2 10 4" xfId="4691" xr:uid="{00000000-0005-0000-0000-00003E900000}"/>
    <cellStyle name="Normal 22 2 10 4 2" xfId="13336" xr:uid="{00000000-0005-0000-0000-00003F900000}"/>
    <cellStyle name="Normal 22 2 10 4 2 2" xfId="29841" xr:uid="{00000000-0005-0000-0000-000040900000}"/>
    <cellStyle name="Normal 22 2 10 4 2 2 2" xfId="47642" xr:uid="{00000000-0005-0000-0000-000041900000}"/>
    <cellStyle name="Normal 22 2 10 4 2 3" xfId="47641" xr:uid="{00000000-0005-0000-0000-000042900000}"/>
    <cellStyle name="Normal 22 2 10 4 3" xfId="21198" xr:uid="{00000000-0005-0000-0000-000043900000}"/>
    <cellStyle name="Normal 22 2 10 4 3 2" xfId="47643" xr:uid="{00000000-0005-0000-0000-000044900000}"/>
    <cellStyle name="Normal 22 2 10 4 4" xfId="47640" xr:uid="{00000000-0005-0000-0000-000045900000}"/>
    <cellStyle name="Normal 22 2 10 5" xfId="2771" xr:uid="{00000000-0005-0000-0000-000046900000}"/>
    <cellStyle name="Normal 22 2 10 5 2" xfId="11416" xr:uid="{00000000-0005-0000-0000-000047900000}"/>
    <cellStyle name="Normal 22 2 10 5 2 2" xfId="27921" xr:uid="{00000000-0005-0000-0000-000048900000}"/>
    <cellStyle name="Normal 22 2 10 5 2 2 2" xfId="47646" xr:uid="{00000000-0005-0000-0000-000049900000}"/>
    <cellStyle name="Normal 22 2 10 5 2 3" xfId="47645" xr:uid="{00000000-0005-0000-0000-00004A900000}"/>
    <cellStyle name="Normal 22 2 10 5 3" xfId="19278" xr:uid="{00000000-0005-0000-0000-00004B900000}"/>
    <cellStyle name="Normal 22 2 10 5 3 2" xfId="47647" xr:uid="{00000000-0005-0000-0000-00004C900000}"/>
    <cellStyle name="Normal 22 2 10 5 4" xfId="47644" xr:uid="{00000000-0005-0000-0000-00004D900000}"/>
    <cellStyle name="Normal 22 2 10 6" xfId="5651" xr:uid="{00000000-0005-0000-0000-00004E900000}"/>
    <cellStyle name="Normal 22 2 10 6 2" xfId="14296" xr:uid="{00000000-0005-0000-0000-00004F900000}"/>
    <cellStyle name="Normal 22 2 10 6 2 2" xfId="30801" xr:uid="{00000000-0005-0000-0000-000050900000}"/>
    <cellStyle name="Normal 22 2 10 6 2 2 2" xfId="47650" xr:uid="{00000000-0005-0000-0000-000051900000}"/>
    <cellStyle name="Normal 22 2 10 6 2 3" xfId="47649" xr:uid="{00000000-0005-0000-0000-000052900000}"/>
    <cellStyle name="Normal 22 2 10 6 3" xfId="22158" xr:uid="{00000000-0005-0000-0000-000053900000}"/>
    <cellStyle name="Normal 22 2 10 6 3 2" xfId="47651" xr:uid="{00000000-0005-0000-0000-000054900000}"/>
    <cellStyle name="Normal 22 2 10 6 4" xfId="47648" xr:uid="{00000000-0005-0000-0000-000055900000}"/>
    <cellStyle name="Normal 22 2 10 7" xfId="6611" xr:uid="{00000000-0005-0000-0000-000056900000}"/>
    <cellStyle name="Normal 22 2 10 7 2" xfId="15256" xr:uid="{00000000-0005-0000-0000-000057900000}"/>
    <cellStyle name="Normal 22 2 10 7 2 2" xfId="31761" xr:uid="{00000000-0005-0000-0000-000058900000}"/>
    <cellStyle name="Normal 22 2 10 7 2 2 2" xfId="47654" xr:uid="{00000000-0005-0000-0000-000059900000}"/>
    <cellStyle name="Normal 22 2 10 7 2 3" xfId="47653" xr:uid="{00000000-0005-0000-0000-00005A900000}"/>
    <cellStyle name="Normal 22 2 10 7 3" xfId="23118" xr:uid="{00000000-0005-0000-0000-00005B900000}"/>
    <cellStyle name="Normal 22 2 10 7 3 2" xfId="47655" xr:uid="{00000000-0005-0000-0000-00005C900000}"/>
    <cellStyle name="Normal 22 2 10 7 4" xfId="47652" xr:uid="{00000000-0005-0000-0000-00005D900000}"/>
    <cellStyle name="Normal 22 2 10 8" xfId="7571" xr:uid="{00000000-0005-0000-0000-00005E900000}"/>
    <cellStyle name="Normal 22 2 10 8 2" xfId="24078" xr:uid="{00000000-0005-0000-0000-00005F900000}"/>
    <cellStyle name="Normal 22 2 10 8 2 2" xfId="47657" xr:uid="{00000000-0005-0000-0000-000060900000}"/>
    <cellStyle name="Normal 22 2 10 8 3" xfId="47656" xr:uid="{00000000-0005-0000-0000-000061900000}"/>
    <cellStyle name="Normal 22 2 10 9" xfId="8531" xr:uid="{00000000-0005-0000-0000-000062900000}"/>
    <cellStyle name="Normal 22 2 10 9 2" xfId="25038" xr:uid="{00000000-0005-0000-0000-000063900000}"/>
    <cellStyle name="Normal 22 2 10 9 2 2" xfId="47659" xr:uid="{00000000-0005-0000-0000-000064900000}"/>
    <cellStyle name="Normal 22 2 10 9 3" xfId="47658" xr:uid="{00000000-0005-0000-0000-000065900000}"/>
    <cellStyle name="Normal 22 2 11" xfId="796" xr:uid="{00000000-0005-0000-0000-000066900000}"/>
    <cellStyle name="Normal 22 2 11 10" xfId="9497" xr:uid="{00000000-0005-0000-0000-000067900000}"/>
    <cellStyle name="Normal 22 2 11 10 2" xfId="26002" xr:uid="{00000000-0005-0000-0000-000068900000}"/>
    <cellStyle name="Normal 22 2 11 10 2 2" xfId="47662" xr:uid="{00000000-0005-0000-0000-000069900000}"/>
    <cellStyle name="Normal 22 2 11 10 3" xfId="47661" xr:uid="{00000000-0005-0000-0000-00006A900000}"/>
    <cellStyle name="Normal 22 2 11 11" xfId="16260" xr:uid="{00000000-0005-0000-0000-00006B900000}"/>
    <cellStyle name="Normal 22 2 11 11 2" xfId="32723" xr:uid="{00000000-0005-0000-0000-00006C900000}"/>
    <cellStyle name="Normal 22 2 11 11 2 2" xfId="47664" xr:uid="{00000000-0005-0000-0000-00006D900000}"/>
    <cellStyle name="Normal 22 2 11 11 3" xfId="47663" xr:uid="{00000000-0005-0000-0000-00006E900000}"/>
    <cellStyle name="Normal 22 2 11 12" xfId="17359" xr:uid="{00000000-0005-0000-0000-00006F900000}"/>
    <cellStyle name="Normal 22 2 11 12 2" xfId="47665" xr:uid="{00000000-0005-0000-0000-000070900000}"/>
    <cellStyle name="Normal 22 2 11 13" xfId="47660" xr:uid="{00000000-0005-0000-0000-000071900000}"/>
    <cellStyle name="Normal 22 2 11 2" xfId="797" xr:uid="{00000000-0005-0000-0000-000072900000}"/>
    <cellStyle name="Normal 22 2 11 2 10" xfId="16261" xr:uid="{00000000-0005-0000-0000-000073900000}"/>
    <cellStyle name="Normal 22 2 11 2 10 2" xfId="32724" xr:uid="{00000000-0005-0000-0000-000074900000}"/>
    <cellStyle name="Normal 22 2 11 2 10 2 2" xfId="47668" xr:uid="{00000000-0005-0000-0000-000075900000}"/>
    <cellStyle name="Normal 22 2 11 2 10 3" xfId="47667" xr:uid="{00000000-0005-0000-0000-000076900000}"/>
    <cellStyle name="Normal 22 2 11 2 11" xfId="17360" xr:uid="{00000000-0005-0000-0000-000077900000}"/>
    <cellStyle name="Normal 22 2 11 2 11 2" xfId="47669" xr:uid="{00000000-0005-0000-0000-000078900000}"/>
    <cellStyle name="Normal 22 2 11 2 12" xfId="47666" xr:uid="{00000000-0005-0000-0000-000079900000}"/>
    <cellStyle name="Normal 22 2 11 2 2" xfId="1812" xr:uid="{00000000-0005-0000-0000-00007A900000}"/>
    <cellStyle name="Normal 22 2 11 2 2 2" xfId="3734" xr:uid="{00000000-0005-0000-0000-00007B900000}"/>
    <cellStyle name="Normal 22 2 11 2 2 2 2" xfId="12379" xr:uid="{00000000-0005-0000-0000-00007C900000}"/>
    <cellStyle name="Normal 22 2 11 2 2 2 2 2" xfId="28884" xr:uid="{00000000-0005-0000-0000-00007D900000}"/>
    <cellStyle name="Normal 22 2 11 2 2 2 2 2 2" xfId="47673" xr:uid="{00000000-0005-0000-0000-00007E900000}"/>
    <cellStyle name="Normal 22 2 11 2 2 2 2 3" xfId="47672" xr:uid="{00000000-0005-0000-0000-00007F900000}"/>
    <cellStyle name="Normal 22 2 11 2 2 2 3" xfId="20241" xr:uid="{00000000-0005-0000-0000-000080900000}"/>
    <cellStyle name="Normal 22 2 11 2 2 2 3 2" xfId="47674" xr:uid="{00000000-0005-0000-0000-000081900000}"/>
    <cellStyle name="Normal 22 2 11 2 2 2 4" xfId="47671" xr:uid="{00000000-0005-0000-0000-000082900000}"/>
    <cellStyle name="Normal 22 2 11 2 2 3" xfId="10458" xr:uid="{00000000-0005-0000-0000-000083900000}"/>
    <cellStyle name="Normal 22 2 11 2 2 3 2" xfId="26963" xr:uid="{00000000-0005-0000-0000-000084900000}"/>
    <cellStyle name="Normal 22 2 11 2 2 3 2 2" xfId="47676" xr:uid="{00000000-0005-0000-0000-000085900000}"/>
    <cellStyle name="Normal 22 2 11 2 2 3 3" xfId="47675" xr:uid="{00000000-0005-0000-0000-000086900000}"/>
    <cellStyle name="Normal 22 2 11 2 2 4" xfId="18320" xr:uid="{00000000-0005-0000-0000-000087900000}"/>
    <cellStyle name="Normal 22 2 11 2 2 4 2" xfId="47677" xr:uid="{00000000-0005-0000-0000-000088900000}"/>
    <cellStyle name="Normal 22 2 11 2 2 5" xfId="47670" xr:uid="{00000000-0005-0000-0000-000089900000}"/>
    <cellStyle name="Normal 22 2 11 2 3" xfId="4694" xr:uid="{00000000-0005-0000-0000-00008A900000}"/>
    <cellStyle name="Normal 22 2 11 2 3 2" xfId="13339" xr:uid="{00000000-0005-0000-0000-00008B900000}"/>
    <cellStyle name="Normal 22 2 11 2 3 2 2" xfId="29844" xr:uid="{00000000-0005-0000-0000-00008C900000}"/>
    <cellStyle name="Normal 22 2 11 2 3 2 2 2" xfId="47680" xr:uid="{00000000-0005-0000-0000-00008D900000}"/>
    <cellStyle name="Normal 22 2 11 2 3 2 3" xfId="47679" xr:uid="{00000000-0005-0000-0000-00008E900000}"/>
    <cellStyle name="Normal 22 2 11 2 3 3" xfId="21201" xr:uid="{00000000-0005-0000-0000-00008F900000}"/>
    <cellStyle name="Normal 22 2 11 2 3 3 2" xfId="47681" xr:uid="{00000000-0005-0000-0000-000090900000}"/>
    <cellStyle name="Normal 22 2 11 2 3 4" xfId="47678" xr:uid="{00000000-0005-0000-0000-000091900000}"/>
    <cellStyle name="Normal 22 2 11 2 4" xfId="2774" xr:uid="{00000000-0005-0000-0000-000092900000}"/>
    <cellStyle name="Normal 22 2 11 2 4 2" xfId="11419" xr:uid="{00000000-0005-0000-0000-000093900000}"/>
    <cellStyle name="Normal 22 2 11 2 4 2 2" xfId="27924" xr:uid="{00000000-0005-0000-0000-000094900000}"/>
    <cellStyle name="Normal 22 2 11 2 4 2 2 2" xfId="47684" xr:uid="{00000000-0005-0000-0000-000095900000}"/>
    <cellStyle name="Normal 22 2 11 2 4 2 3" xfId="47683" xr:uid="{00000000-0005-0000-0000-000096900000}"/>
    <cellStyle name="Normal 22 2 11 2 4 3" xfId="19281" xr:uid="{00000000-0005-0000-0000-000097900000}"/>
    <cellStyle name="Normal 22 2 11 2 4 3 2" xfId="47685" xr:uid="{00000000-0005-0000-0000-000098900000}"/>
    <cellStyle name="Normal 22 2 11 2 4 4" xfId="47682" xr:uid="{00000000-0005-0000-0000-000099900000}"/>
    <cellStyle name="Normal 22 2 11 2 5" xfId="5654" xr:uid="{00000000-0005-0000-0000-00009A900000}"/>
    <cellStyle name="Normal 22 2 11 2 5 2" xfId="14299" xr:uid="{00000000-0005-0000-0000-00009B900000}"/>
    <cellStyle name="Normal 22 2 11 2 5 2 2" xfId="30804" xr:uid="{00000000-0005-0000-0000-00009C900000}"/>
    <cellStyle name="Normal 22 2 11 2 5 2 2 2" xfId="47688" xr:uid="{00000000-0005-0000-0000-00009D900000}"/>
    <cellStyle name="Normal 22 2 11 2 5 2 3" xfId="47687" xr:uid="{00000000-0005-0000-0000-00009E900000}"/>
    <cellStyle name="Normal 22 2 11 2 5 3" xfId="22161" xr:uid="{00000000-0005-0000-0000-00009F900000}"/>
    <cellStyle name="Normal 22 2 11 2 5 3 2" xfId="47689" xr:uid="{00000000-0005-0000-0000-0000A0900000}"/>
    <cellStyle name="Normal 22 2 11 2 5 4" xfId="47686" xr:uid="{00000000-0005-0000-0000-0000A1900000}"/>
    <cellStyle name="Normal 22 2 11 2 6" xfId="6614" xr:uid="{00000000-0005-0000-0000-0000A2900000}"/>
    <cellStyle name="Normal 22 2 11 2 6 2" xfId="15259" xr:uid="{00000000-0005-0000-0000-0000A3900000}"/>
    <cellStyle name="Normal 22 2 11 2 6 2 2" xfId="31764" xr:uid="{00000000-0005-0000-0000-0000A4900000}"/>
    <cellStyle name="Normal 22 2 11 2 6 2 2 2" xfId="47692" xr:uid="{00000000-0005-0000-0000-0000A5900000}"/>
    <cellStyle name="Normal 22 2 11 2 6 2 3" xfId="47691" xr:uid="{00000000-0005-0000-0000-0000A6900000}"/>
    <cellStyle name="Normal 22 2 11 2 6 3" xfId="23121" xr:uid="{00000000-0005-0000-0000-0000A7900000}"/>
    <cellStyle name="Normal 22 2 11 2 6 3 2" xfId="47693" xr:uid="{00000000-0005-0000-0000-0000A8900000}"/>
    <cellStyle name="Normal 22 2 11 2 6 4" xfId="47690" xr:uid="{00000000-0005-0000-0000-0000A9900000}"/>
    <cellStyle name="Normal 22 2 11 2 7" xfId="7574" xr:uid="{00000000-0005-0000-0000-0000AA900000}"/>
    <cellStyle name="Normal 22 2 11 2 7 2" xfId="24081" xr:uid="{00000000-0005-0000-0000-0000AB900000}"/>
    <cellStyle name="Normal 22 2 11 2 7 2 2" xfId="47695" xr:uid="{00000000-0005-0000-0000-0000AC900000}"/>
    <cellStyle name="Normal 22 2 11 2 7 3" xfId="47694" xr:uid="{00000000-0005-0000-0000-0000AD900000}"/>
    <cellStyle name="Normal 22 2 11 2 8" xfId="8534" xr:uid="{00000000-0005-0000-0000-0000AE900000}"/>
    <cellStyle name="Normal 22 2 11 2 8 2" xfId="25041" xr:uid="{00000000-0005-0000-0000-0000AF900000}"/>
    <cellStyle name="Normal 22 2 11 2 8 2 2" xfId="47697" xr:uid="{00000000-0005-0000-0000-0000B0900000}"/>
    <cellStyle name="Normal 22 2 11 2 8 3" xfId="47696" xr:uid="{00000000-0005-0000-0000-0000B1900000}"/>
    <cellStyle name="Normal 22 2 11 2 9" xfId="9498" xr:uid="{00000000-0005-0000-0000-0000B2900000}"/>
    <cellStyle name="Normal 22 2 11 2 9 2" xfId="26003" xr:uid="{00000000-0005-0000-0000-0000B3900000}"/>
    <cellStyle name="Normal 22 2 11 2 9 2 2" xfId="47699" xr:uid="{00000000-0005-0000-0000-0000B4900000}"/>
    <cellStyle name="Normal 22 2 11 2 9 3" xfId="47698" xr:uid="{00000000-0005-0000-0000-0000B5900000}"/>
    <cellStyle name="Normal 22 2 11 3" xfId="1811" xr:uid="{00000000-0005-0000-0000-0000B6900000}"/>
    <cellStyle name="Normal 22 2 11 3 2" xfId="3733" xr:uid="{00000000-0005-0000-0000-0000B7900000}"/>
    <cellStyle name="Normal 22 2 11 3 2 2" xfId="12378" xr:uid="{00000000-0005-0000-0000-0000B8900000}"/>
    <cellStyle name="Normal 22 2 11 3 2 2 2" xfId="28883" xr:uid="{00000000-0005-0000-0000-0000B9900000}"/>
    <cellStyle name="Normal 22 2 11 3 2 2 2 2" xfId="47703" xr:uid="{00000000-0005-0000-0000-0000BA900000}"/>
    <cellStyle name="Normal 22 2 11 3 2 2 3" xfId="47702" xr:uid="{00000000-0005-0000-0000-0000BB900000}"/>
    <cellStyle name="Normal 22 2 11 3 2 3" xfId="20240" xr:uid="{00000000-0005-0000-0000-0000BC900000}"/>
    <cellStyle name="Normal 22 2 11 3 2 3 2" xfId="47704" xr:uid="{00000000-0005-0000-0000-0000BD900000}"/>
    <cellStyle name="Normal 22 2 11 3 2 4" xfId="47701" xr:uid="{00000000-0005-0000-0000-0000BE900000}"/>
    <cellStyle name="Normal 22 2 11 3 3" xfId="10457" xr:uid="{00000000-0005-0000-0000-0000BF900000}"/>
    <cellStyle name="Normal 22 2 11 3 3 2" xfId="26962" xr:uid="{00000000-0005-0000-0000-0000C0900000}"/>
    <cellStyle name="Normal 22 2 11 3 3 2 2" xfId="47706" xr:uid="{00000000-0005-0000-0000-0000C1900000}"/>
    <cellStyle name="Normal 22 2 11 3 3 3" xfId="47705" xr:uid="{00000000-0005-0000-0000-0000C2900000}"/>
    <cellStyle name="Normal 22 2 11 3 4" xfId="18319" xr:uid="{00000000-0005-0000-0000-0000C3900000}"/>
    <cellStyle name="Normal 22 2 11 3 4 2" xfId="47707" xr:uid="{00000000-0005-0000-0000-0000C4900000}"/>
    <cellStyle name="Normal 22 2 11 3 5" xfId="47700" xr:uid="{00000000-0005-0000-0000-0000C5900000}"/>
    <cellStyle name="Normal 22 2 11 4" xfId="4693" xr:uid="{00000000-0005-0000-0000-0000C6900000}"/>
    <cellStyle name="Normal 22 2 11 4 2" xfId="13338" xr:uid="{00000000-0005-0000-0000-0000C7900000}"/>
    <cellStyle name="Normal 22 2 11 4 2 2" xfId="29843" xr:uid="{00000000-0005-0000-0000-0000C8900000}"/>
    <cellStyle name="Normal 22 2 11 4 2 2 2" xfId="47710" xr:uid="{00000000-0005-0000-0000-0000C9900000}"/>
    <cellStyle name="Normal 22 2 11 4 2 3" xfId="47709" xr:uid="{00000000-0005-0000-0000-0000CA900000}"/>
    <cellStyle name="Normal 22 2 11 4 3" xfId="21200" xr:uid="{00000000-0005-0000-0000-0000CB900000}"/>
    <cellStyle name="Normal 22 2 11 4 3 2" xfId="47711" xr:uid="{00000000-0005-0000-0000-0000CC900000}"/>
    <cellStyle name="Normal 22 2 11 4 4" xfId="47708" xr:uid="{00000000-0005-0000-0000-0000CD900000}"/>
    <cellStyle name="Normal 22 2 11 5" xfId="2773" xr:uid="{00000000-0005-0000-0000-0000CE900000}"/>
    <cellStyle name="Normal 22 2 11 5 2" xfId="11418" xr:uid="{00000000-0005-0000-0000-0000CF900000}"/>
    <cellStyle name="Normal 22 2 11 5 2 2" xfId="27923" xr:uid="{00000000-0005-0000-0000-0000D0900000}"/>
    <cellStyle name="Normal 22 2 11 5 2 2 2" xfId="47714" xr:uid="{00000000-0005-0000-0000-0000D1900000}"/>
    <cellStyle name="Normal 22 2 11 5 2 3" xfId="47713" xr:uid="{00000000-0005-0000-0000-0000D2900000}"/>
    <cellStyle name="Normal 22 2 11 5 3" xfId="19280" xr:uid="{00000000-0005-0000-0000-0000D3900000}"/>
    <cellStyle name="Normal 22 2 11 5 3 2" xfId="47715" xr:uid="{00000000-0005-0000-0000-0000D4900000}"/>
    <cellStyle name="Normal 22 2 11 5 4" xfId="47712" xr:uid="{00000000-0005-0000-0000-0000D5900000}"/>
    <cellStyle name="Normal 22 2 11 6" xfId="5653" xr:uid="{00000000-0005-0000-0000-0000D6900000}"/>
    <cellStyle name="Normal 22 2 11 6 2" xfId="14298" xr:uid="{00000000-0005-0000-0000-0000D7900000}"/>
    <cellStyle name="Normal 22 2 11 6 2 2" xfId="30803" xr:uid="{00000000-0005-0000-0000-0000D8900000}"/>
    <cellStyle name="Normal 22 2 11 6 2 2 2" xfId="47718" xr:uid="{00000000-0005-0000-0000-0000D9900000}"/>
    <cellStyle name="Normal 22 2 11 6 2 3" xfId="47717" xr:uid="{00000000-0005-0000-0000-0000DA900000}"/>
    <cellStyle name="Normal 22 2 11 6 3" xfId="22160" xr:uid="{00000000-0005-0000-0000-0000DB900000}"/>
    <cellStyle name="Normal 22 2 11 6 3 2" xfId="47719" xr:uid="{00000000-0005-0000-0000-0000DC900000}"/>
    <cellStyle name="Normal 22 2 11 6 4" xfId="47716" xr:uid="{00000000-0005-0000-0000-0000DD900000}"/>
    <cellStyle name="Normal 22 2 11 7" xfId="6613" xr:uid="{00000000-0005-0000-0000-0000DE900000}"/>
    <cellStyle name="Normal 22 2 11 7 2" xfId="15258" xr:uid="{00000000-0005-0000-0000-0000DF900000}"/>
    <cellStyle name="Normal 22 2 11 7 2 2" xfId="31763" xr:uid="{00000000-0005-0000-0000-0000E0900000}"/>
    <cellStyle name="Normal 22 2 11 7 2 2 2" xfId="47722" xr:uid="{00000000-0005-0000-0000-0000E1900000}"/>
    <cellStyle name="Normal 22 2 11 7 2 3" xfId="47721" xr:uid="{00000000-0005-0000-0000-0000E2900000}"/>
    <cellStyle name="Normal 22 2 11 7 3" xfId="23120" xr:uid="{00000000-0005-0000-0000-0000E3900000}"/>
    <cellStyle name="Normal 22 2 11 7 3 2" xfId="47723" xr:uid="{00000000-0005-0000-0000-0000E4900000}"/>
    <cellStyle name="Normal 22 2 11 7 4" xfId="47720" xr:uid="{00000000-0005-0000-0000-0000E5900000}"/>
    <cellStyle name="Normal 22 2 11 8" xfId="7573" xr:uid="{00000000-0005-0000-0000-0000E6900000}"/>
    <cellStyle name="Normal 22 2 11 8 2" xfId="24080" xr:uid="{00000000-0005-0000-0000-0000E7900000}"/>
    <cellStyle name="Normal 22 2 11 8 2 2" xfId="47725" xr:uid="{00000000-0005-0000-0000-0000E8900000}"/>
    <cellStyle name="Normal 22 2 11 8 3" xfId="47724" xr:uid="{00000000-0005-0000-0000-0000E9900000}"/>
    <cellStyle name="Normal 22 2 11 9" xfId="8533" xr:uid="{00000000-0005-0000-0000-0000EA900000}"/>
    <cellStyle name="Normal 22 2 11 9 2" xfId="25040" xr:uid="{00000000-0005-0000-0000-0000EB900000}"/>
    <cellStyle name="Normal 22 2 11 9 2 2" xfId="47727" xr:uid="{00000000-0005-0000-0000-0000EC900000}"/>
    <cellStyle name="Normal 22 2 11 9 3" xfId="47726" xr:uid="{00000000-0005-0000-0000-0000ED900000}"/>
    <cellStyle name="Normal 22 2 12" xfId="798" xr:uid="{00000000-0005-0000-0000-0000EE900000}"/>
    <cellStyle name="Normal 22 2 12 10" xfId="16262" xr:uid="{00000000-0005-0000-0000-0000EF900000}"/>
    <cellStyle name="Normal 22 2 12 10 2" xfId="32725" xr:uid="{00000000-0005-0000-0000-0000F0900000}"/>
    <cellStyle name="Normal 22 2 12 10 2 2" xfId="47730" xr:uid="{00000000-0005-0000-0000-0000F1900000}"/>
    <cellStyle name="Normal 22 2 12 10 3" xfId="47729" xr:uid="{00000000-0005-0000-0000-0000F2900000}"/>
    <cellStyle name="Normal 22 2 12 11" xfId="17361" xr:uid="{00000000-0005-0000-0000-0000F3900000}"/>
    <cellStyle name="Normal 22 2 12 11 2" xfId="47731" xr:uid="{00000000-0005-0000-0000-0000F4900000}"/>
    <cellStyle name="Normal 22 2 12 12" xfId="47728" xr:uid="{00000000-0005-0000-0000-0000F5900000}"/>
    <cellStyle name="Normal 22 2 12 2" xfId="1813" xr:uid="{00000000-0005-0000-0000-0000F6900000}"/>
    <cellStyle name="Normal 22 2 12 2 2" xfId="3735" xr:uid="{00000000-0005-0000-0000-0000F7900000}"/>
    <cellStyle name="Normal 22 2 12 2 2 2" xfId="12380" xr:uid="{00000000-0005-0000-0000-0000F8900000}"/>
    <cellStyle name="Normal 22 2 12 2 2 2 2" xfId="28885" xr:uid="{00000000-0005-0000-0000-0000F9900000}"/>
    <cellStyle name="Normal 22 2 12 2 2 2 2 2" xfId="47735" xr:uid="{00000000-0005-0000-0000-0000FA900000}"/>
    <cellStyle name="Normal 22 2 12 2 2 2 3" xfId="47734" xr:uid="{00000000-0005-0000-0000-0000FB900000}"/>
    <cellStyle name="Normal 22 2 12 2 2 3" xfId="20242" xr:uid="{00000000-0005-0000-0000-0000FC900000}"/>
    <cellStyle name="Normal 22 2 12 2 2 3 2" xfId="47736" xr:uid="{00000000-0005-0000-0000-0000FD900000}"/>
    <cellStyle name="Normal 22 2 12 2 2 4" xfId="47733" xr:uid="{00000000-0005-0000-0000-0000FE900000}"/>
    <cellStyle name="Normal 22 2 12 2 3" xfId="10459" xr:uid="{00000000-0005-0000-0000-0000FF900000}"/>
    <cellStyle name="Normal 22 2 12 2 3 2" xfId="26964" xr:uid="{00000000-0005-0000-0000-000000910000}"/>
    <cellStyle name="Normal 22 2 12 2 3 2 2" xfId="47738" xr:uid="{00000000-0005-0000-0000-000001910000}"/>
    <cellStyle name="Normal 22 2 12 2 3 3" xfId="47737" xr:uid="{00000000-0005-0000-0000-000002910000}"/>
    <cellStyle name="Normal 22 2 12 2 4" xfId="18321" xr:uid="{00000000-0005-0000-0000-000003910000}"/>
    <cellStyle name="Normal 22 2 12 2 4 2" xfId="47739" xr:uid="{00000000-0005-0000-0000-000004910000}"/>
    <cellStyle name="Normal 22 2 12 2 5" xfId="47732" xr:uid="{00000000-0005-0000-0000-000005910000}"/>
    <cellStyle name="Normal 22 2 12 3" xfId="4695" xr:uid="{00000000-0005-0000-0000-000006910000}"/>
    <cellStyle name="Normal 22 2 12 3 2" xfId="13340" xr:uid="{00000000-0005-0000-0000-000007910000}"/>
    <cellStyle name="Normal 22 2 12 3 2 2" xfId="29845" xr:uid="{00000000-0005-0000-0000-000008910000}"/>
    <cellStyle name="Normal 22 2 12 3 2 2 2" xfId="47742" xr:uid="{00000000-0005-0000-0000-000009910000}"/>
    <cellStyle name="Normal 22 2 12 3 2 3" xfId="47741" xr:uid="{00000000-0005-0000-0000-00000A910000}"/>
    <cellStyle name="Normal 22 2 12 3 3" xfId="21202" xr:uid="{00000000-0005-0000-0000-00000B910000}"/>
    <cellStyle name="Normal 22 2 12 3 3 2" xfId="47743" xr:uid="{00000000-0005-0000-0000-00000C910000}"/>
    <cellStyle name="Normal 22 2 12 3 4" xfId="47740" xr:uid="{00000000-0005-0000-0000-00000D910000}"/>
    <cellStyle name="Normal 22 2 12 4" xfId="2775" xr:uid="{00000000-0005-0000-0000-00000E910000}"/>
    <cellStyle name="Normal 22 2 12 4 2" xfId="11420" xr:uid="{00000000-0005-0000-0000-00000F910000}"/>
    <cellStyle name="Normal 22 2 12 4 2 2" xfId="27925" xr:uid="{00000000-0005-0000-0000-000010910000}"/>
    <cellStyle name="Normal 22 2 12 4 2 2 2" xfId="47746" xr:uid="{00000000-0005-0000-0000-000011910000}"/>
    <cellStyle name="Normal 22 2 12 4 2 3" xfId="47745" xr:uid="{00000000-0005-0000-0000-000012910000}"/>
    <cellStyle name="Normal 22 2 12 4 3" xfId="19282" xr:uid="{00000000-0005-0000-0000-000013910000}"/>
    <cellStyle name="Normal 22 2 12 4 3 2" xfId="47747" xr:uid="{00000000-0005-0000-0000-000014910000}"/>
    <cellStyle name="Normal 22 2 12 4 4" xfId="47744" xr:uid="{00000000-0005-0000-0000-000015910000}"/>
    <cellStyle name="Normal 22 2 12 5" xfId="5655" xr:uid="{00000000-0005-0000-0000-000016910000}"/>
    <cellStyle name="Normal 22 2 12 5 2" xfId="14300" xr:uid="{00000000-0005-0000-0000-000017910000}"/>
    <cellStyle name="Normal 22 2 12 5 2 2" xfId="30805" xr:uid="{00000000-0005-0000-0000-000018910000}"/>
    <cellStyle name="Normal 22 2 12 5 2 2 2" xfId="47750" xr:uid="{00000000-0005-0000-0000-000019910000}"/>
    <cellStyle name="Normal 22 2 12 5 2 3" xfId="47749" xr:uid="{00000000-0005-0000-0000-00001A910000}"/>
    <cellStyle name="Normal 22 2 12 5 3" xfId="22162" xr:uid="{00000000-0005-0000-0000-00001B910000}"/>
    <cellStyle name="Normal 22 2 12 5 3 2" xfId="47751" xr:uid="{00000000-0005-0000-0000-00001C910000}"/>
    <cellStyle name="Normal 22 2 12 5 4" xfId="47748" xr:uid="{00000000-0005-0000-0000-00001D910000}"/>
    <cellStyle name="Normal 22 2 12 6" xfId="6615" xr:uid="{00000000-0005-0000-0000-00001E910000}"/>
    <cellStyle name="Normal 22 2 12 6 2" xfId="15260" xr:uid="{00000000-0005-0000-0000-00001F910000}"/>
    <cellStyle name="Normal 22 2 12 6 2 2" xfId="31765" xr:uid="{00000000-0005-0000-0000-000020910000}"/>
    <cellStyle name="Normal 22 2 12 6 2 2 2" xfId="47754" xr:uid="{00000000-0005-0000-0000-000021910000}"/>
    <cellStyle name="Normal 22 2 12 6 2 3" xfId="47753" xr:uid="{00000000-0005-0000-0000-000022910000}"/>
    <cellStyle name="Normal 22 2 12 6 3" xfId="23122" xr:uid="{00000000-0005-0000-0000-000023910000}"/>
    <cellStyle name="Normal 22 2 12 6 3 2" xfId="47755" xr:uid="{00000000-0005-0000-0000-000024910000}"/>
    <cellStyle name="Normal 22 2 12 6 4" xfId="47752" xr:uid="{00000000-0005-0000-0000-000025910000}"/>
    <cellStyle name="Normal 22 2 12 7" xfId="7575" xr:uid="{00000000-0005-0000-0000-000026910000}"/>
    <cellStyle name="Normal 22 2 12 7 2" xfId="24082" xr:uid="{00000000-0005-0000-0000-000027910000}"/>
    <cellStyle name="Normal 22 2 12 7 2 2" xfId="47757" xr:uid="{00000000-0005-0000-0000-000028910000}"/>
    <cellStyle name="Normal 22 2 12 7 3" xfId="47756" xr:uid="{00000000-0005-0000-0000-000029910000}"/>
    <cellStyle name="Normal 22 2 12 8" xfId="8535" xr:uid="{00000000-0005-0000-0000-00002A910000}"/>
    <cellStyle name="Normal 22 2 12 8 2" xfId="25042" xr:uid="{00000000-0005-0000-0000-00002B910000}"/>
    <cellStyle name="Normal 22 2 12 8 2 2" xfId="47759" xr:uid="{00000000-0005-0000-0000-00002C910000}"/>
    <cellStyle name="Normal 22 2 12 8 3" xfId="47758" xr:uid="{00000000-0005-0000-0000-00002D910000}"/>
    <cellStyle name="Normal 22 2 12 9" xfId="9499" xr:uid="{00000000-0005-0000-0000-00002E910000}"/>
    <cellStyle name="Normal 22 2 12 9 2" xfId="26004" xr:uid="{00000000-0005-0000-0000-00002F910000}"/>
    <cellStyle name="Normal 22 2 12 9 2 2" xfId="47761" xr:uid="{00000000-0005-0000-0000-000030910000}"/>
    <cellStyle name="Normal 22 2 12 9 3" xfId="47760" xr:uid="{00000000-0005-0000-0000-000031910000}"/>
    <cellStyle name="Normal 22 2 13" xfId="1808" xr:uid="{00000000-0005-0000-0000-000032910000}"/>
    <cellStyle name="Normal 22 2 13 2" xfId="3730" xr:uid="{00000000-0005-0000-0000-000033910000}"/>
    <cellStyle name="Normal 22 2 13 2 2" xfId="12375" xr:uid="{00000000-0005-0000-0000-000034910000}"/>
    <cellStyle name="Normal 22 2 13 2 2 2" xfId="28880" xr:uid="{00000000-0005-0000-0000-000035910000}"/>
    <cellStyle name="Normal 22 2 13 2 2 2 2" xfId="47765" xr:uid="{00000000-0005-0000-0000-000036910000}"/>
    <cellStyle name="Normal 22 2 13 2 2 3" xfId="47764" xr:uid="{00000000-0005-0000-0000-000037910000}"/>
    <cellStyle name="Normal 22 2 13 2 3" xfId="20237" xr:uid="{00000000-0005-0000-0000-000038910000}"/>
    <cellStyle name="Normal 22 2 13 2 3 2" xfId="47766" xr:uid="{00000000-0005-0000-0000-000039910000}"/>
    <cellStyle name="Normal 22 2 13 2 4" xfId="47763" xr:uid="{00000000-0005-0000-0000-00003A910000}"/>
    <cellStyle name="Normal 22 2 13 3" xfId="10454" xr:uid="{00000000-0005-0000-0000-00003B910000}"/>
    <cellStyle name="Normal 22 2 13 3 2" xfId="26959" xr:uid="{00000000-0005-0000-0000-00003C910000}"/>
    <cellStyle name="Normal 22 2 13 3 2 2" xfId="47768" xr:uid="{00000000-0005-0000-0000-00003D910000}"/>
    <cellStyle name="Normal 22 2 13 3 3" xfId="47767" xr:uid="{00000000-0005-0000-0000-00003E910000}"/>
    <cellStyle name="Normal 22 2 13 4" xfId="18316" xr:uid="{00000000-0005-0000-0000-00003F910000}"/>
    <cellStyle name="Normal 22 2 13 4 2" xfId="47769" xr:uid="{00000000-0005-0000-0000-000040910000}"/>
    <cellStyle name="Normal 22 2 13 5" xfId="47762" xr:uid="{00000000-0005-0000-0000-000041910000}"/>
    <cellStyle name="Normal 22 2 14" xfId="4690" xr:uid="{00000000-0005-0000-0000-000042910000}"/>
    <cellStyle name="Normal 22 2 14 2" xfId="13335" xr:uid="{00000000-0005-0000-0000-000043910000}"/>
    <cellStyle name="Normal 22 2 14 2 2" xfId="29840" xr:uid="{00000000-0005-0000-0000-000044910000}"/>
    <cellStyle name="Normal 22 2 14 2 2 2" xfId="47772" xr:uid="{00000000-0005-0000-0000-000045910000}"/>
    <cellStyle name="Normal 22 2 14 2 3" xfId="47771" xr:uid="{00000000-0005-0000-0000-000046910000}"/>
    <cellStyle name="Normal 22 2 14 3" xfId="21197" xr:uid="{00000000-0005-0000-0000-000047910000}"/>
    <cellStyle name="Normal 22 2 14 3 2" xfId="47773" xr:uid="{00000000-0005-0000-0000-000048910000}"/>
    <cellStyle name="Normal 22 2 14 4" xfId="47770" xr:uid="{00000000-0005-0000-0000-000049910000}"/>
    <cellStyle name="Normal 22 2 15" xfId="2770" xr:uid="{00000000-0005-0000-0000-00004A910000}"/>
    <cellStyle name="Normal 22 2 15 2" xfId="11415" xr:uid="{00000000-0005-0000-0000-00004B910000}"/>
    <cellStyle name="Normal 22 2 15 2 2" xfId="27920" xr:uid="{00000000-0005-0000-0000-00004C910000}"/>
    <cellStyle name="Normal 22 2 15 2 2 2" xfId="47776" xr:uid="{00000000-0005-0000-0000-00004D910000}"/>
    <cellStyle name="Normal 22 2 15 2 3" xfId="47775" xr:uid="{00000000-0005-0000-0000-00004E910000}"/>
    <cellStyle name="Normal 22 2 15 3" xfId="19277" xr:uid="{00000000-0005-0000-0000-00004F910000}"/>
    <cellStyle name="Normal 22 2 15 3 2" xfId="47777" xr:uid="{00000000-0005-0000-0000-000050910000}"/>
    <cellStyle name="Normal 22 2 15 4" xfId="47774" xr:uid="{00000000-0005-0000-0000-000051910000}"/>
    <cellStyle name="Normal 22 2 16" xfId="5650" xr:uid="{00000000-0005-0000-0000-000052910000}"/>
    <cellStyle name="Normal 22 2 16 2" xfId="14295" xr:uid="{00000000-0005-0000-0000-000053910000}"/>
    <cellStyle name="Normal 22 2 16 2 2" xfId="30800" xr:uid="{00000000-0005-0000-0000-000054910000}"/>
    <cellStyle name="Normal 22 2 16 2 2 2" xfId="47780" xr:uid="{00000000-0005-0000-0000-000055910000}"/>
    <cellStyle name="Normal 22 2 16 2 3" xfId="47779" xr:uid="{00000000-0005-0000-0000-000056910000}"/>
    <cellStyle name="Normal 22 2 16 3" xfId="22157" xr:uid="{00000000-0005-0000-0000-000057910000}"/>
    <cellStyle name="Normal 22 2 16 3 2" xfId="47781" xr:uid="{00000000-0005-0000-0000-000058910000}"/>
    <cellStyle name="Normal 22 2 16 4" xfId="47778" xr:uid="{00000000-0005-0000-0000-000059910000}"/>
    <cellStyle name="Normal 22 2 17" xfId="6610" xr:uid="{00000000-0005-0000-0000-00005A910000}"/>
    <cellStyle name="Normal 22 2 17 2" xfId="15255" xr:uid="{00000000-0005-0000-0000-00005B910000}"/>
    <cellStyle name="Normal 22 2 17 2 2" xfId="31760" xr:uid="{00000000-0005-0000-0000-00005C910000}"/>
    <cellStyle name="Normal 22 2 17 2 2 2" xfId="47784" xr:uid="{00000000-0005-0000-0000-00005D910000}"/>
    <cellStyle name="Normal 22 2 17 2 3" xfId="47783" xr:uid="{00000000-0005-0000-0000-00005E910000}"/>
    <cellStyle name="Normal 22 2 17 3" xfId="23117" xr:uid="{00000000-0005-0000-0000-00005F910000}"/>
    <cellStyle name="Normal 22 2 17 3 2" xfId="47785" xr:uid="{00000000-0005-0000-0000-000060910000}"/>
    <cellStyle name="Normal 22 2 17 4" xfId="47782" xr:uid="{00000000-0005-0000-0000-000061910000}"/>
    <cellStyle name="Normal 22 2 18" xfId="7570" xr:uid="{00000000-0005-0000-0000-000062910000}"/>
    <cellStyle name="Normal 22 2 18 2" xfId="24077" xr:uid="{00000000-0005-0000-0000-000063910000}"/>
    <cellStyle name="Normal 22 2 18 2 2" xfId="47787" xr:uid="{00000000-0005-0000-0000-000064910000}"/>
    <cellStyle name="Normal 22 2 18 3" xfId="47786" xr:uid="{00000000-0005-0000-0000-000065910000}"/>
    <cellStyle name="Normal 22 2 19" xfId="8530" xr:uid="{00000000-0005-0000-0000-000066910000}"/>
    <cellStyle name="Normal 22 2 19 2" xfId="25037" xr:uid="{00000000-0005-0000-0000-000067910000}"/>
    <cellStyle name="Normal 22 2 19 2 2" xfId="47789" xr:uid="{00000000-0005-0000-0000-000068910000}"/>
    <cellStyle name="Normal 22 2 19 3" xfId="47788" xr:uid="{00000000-0005-0000-0000-000069910000}"/>
    <cellStyle name="Normal 22 2 2" xfId="799" xr:uid="{00000000-0005-0000-0000-00006A910000}"/>
    <cellStyle name="Normal 22 2 2 10" xfId="800" xr:uid="{00000000-0005-0000-0000-00006B910000}"/>
    <cellStyle name="Normal 22 2 2 10 10" xfId="9501" xr:uid="{00000000-0005-0000-0000-00006C910000}"/>
    <cellStyle name="Normal 22 2 2 10 10 2" xfId="26006" xr:uid="{00000000-0005-0000-0000-00006D910000}"/>
    <cellStyle name="Normal 22 2 2 10 10 2 2" xfId="47793" xr:uid="{00000000-0005-0000-0000-00006E910000}"/>
    <cellStyle name="Normal 22 2 2 10 10 3" xfId="47792" xr:uid="{00000000-0005-0000-0000-00006F910000}"/>
    <cellStyle name="Normal 22 2 2 10 11" xfId="16264" xr:uid="{00000000-0005-0000-0000-000070910000}"/>
    <cellStyle name="Normal 22 2 2 10 11 2" xfId="32727" xr:uid="{00000000-0005-0000-0000-000071910000}"/>
    <cellStyle name="Normal 22 2 2 10 11 2 2" xfId="47795" xr:uid="{00000000-0005-0000-0000-000072910000}"/>
    <cellStyle name="Normal 22 2 2 10 11 3" xfId="47794" xr:uid="{00000000-0005-0000-0000-000073910000}"/>
    <cellStyle name="Normal 22 2 2 10 12" xfId="17363" xr:uid="{00000000-0005-0000-0000-000074910000}"/>
    <cellStyle name="Normal 22 2 2 10 12 2" xfId="47796" xr:uid="{00000000-0005-0000-0000-000075910000}"/>
    <cellStyle name="Normal 22 2 2 10 13" xfId="47791" xr:uid="{00000000-0005-0000-0000-000076910000}"/>
    <cellStyle name="Normal 22 2 2 10 2" xfId="801" xr:uid="{00000000-0005-0000-0000-000077910000}"/>
    <cellStyle name="Normal 22 2 2 10 2 10" xfId="16265" xr:uid="{00000000-0005-0000-0000-000078910000}"/>
    <cellStyle name="Normal 22 2 2 10 2 10 2" xfId="32728" xr:uid="{00000000-0005-0000-0000-000079910000}"/>
    <cellStyle name="Normal 22 2 2 10 2 10 2 2" xfId="47799" xr:uid="{00000000-0005-0000-0000-00007A910000}"/>
    <cellStyle name="Normal 22 2 2 10 2 10 3" xfId="47798" xr:uid="{00000000-0005-0000-0000-00007B910000}"/>
    <cellStyle name="Normal 22 2 2 10 2 11" xfId="17364" xr:uid="{00000000-0005-0000-0000-00007C910000}"/>
    <cellStyle name="Normal 22 2 2 10 2 11 2" xfId="47800" xr:uid="{00000000-0005-0000-0000-00007D910000}"/>
    <cellStyle name="Normal 22 2 2 10 2 12" xfId="47797" xr:uid="{00000000-0005-0000-0000-00007E910000}"/>
    <cellStyle name="Normal 22 2 2 10 2 2" xfId="1816" xr:uid="{00000000-0005-0000-0000-00007F910000}"/>
    <cellStyle name="Normal 22 2 2 10 2 2 2" xfId="3738" xr:uid="{00000000-0005-0000-0000-000080910000}"/>
    <cellStyle name="Normal 22 2 2 10 2 2 2 2" xfId="12383" xr:uid="{00000000-0005-0000-0000-000081910000}"/>
    <cellStyle name="Normal 22 2 2 10 2 2 2 2 2" xfId="28888" xr:uid="{00000000-0005-0000-0000-000082910000}"/>
    <cellStyle name="Normal 22 2 2 10 2 2 2 2 2 2" xfId="47804" xr:uid="{00000000-0005-0000-0000-000083910000}"/>
    <cellStyle name="Normal 22 2 2 10 2 2 2 2 3" xfId="47803" xr:uid="{00000000-0005-0000-0000-000084910000}"/>
    <cellStyle name="Normal 22 2 2 10 2 2 2 3" xfId="20245" xr:uid="{00000000-0005-0000-0000-000085910000}"/>
    <cellStyle name="Normal 22 2 2 10 2 2 2 3 2" xfId="47805" xr:uid="{00000000-0005-0000-0000-000086910000}"/>
    <cellStyle name="Normal 22 2 2 10 2 2 2 4" xfId="47802" xr:uid="{00000000-0005-0000-0000-000087910000}"/>
    <cellStyle name="Normal 22 2 2 10 2 2 3" xfId="10462" xr:uid="{00000000-0005-0000-0000-000088910000}"/>
    <cellStyle name="Normal 22 2 2 10 2 2 3 2" xfId="26967" xr:uid="{00000000-0005-0000-0000-000089910000}"/>
    <cellStyle name="Normal 22 2 2 10 2 2 3 2 2" xfId="47807" xr:uid="{00000000-0005-0000-0000-00008A910000}"/>
    <cellStyle name="Normal 22 2 2 10 2 2 3 3" xfId="47806" xr:uid="{00000000-0005-0000-0000-00008B910000}"/>
    <cellStyle name="Normal 22 2 2 10 2 2 4" xfId="18324" xr:uid="{00000000-0005-0000-0000-00008C910000}"/>
    <cellStyle name="Normal 22 2 2 10 2 2 4 2" xfId="47808" xr:uid="{00000000-0005-0000-0000-00008D910000}"/>
    <cellStyle name="Normal 22 2 2 10 2 2 5" xfId="47801" xr:uid="{00000000-0005-0000-0000-00008E910000}"/>
    <cellStyle name="Normal 22 2 2 10 2 3" xfId="4698" xr:uid="{00000000-0005-0000-0000-00008F910000}"/>
    <cellStyle name="Normal 22 2 2 10 2 3 2" xfId="13343" xr:uid="{00000000-0005-0000-0000-000090910000}"/>
    <cellStyle name="Normal 22 2 2 10 2 3 2 2" xfId="29848" xr:uid="{00000000-0005-0000-0000-000091910000}"/>
    <cellStyle name="Normal 22 2 2 10 2 3 2 2 2" xfId="47811" xr:uid="{00000000-0005-0000-0000-000092910000}"/>
    <cellStyle name="Normal 22 2 2 10 2 3 2 3" xfId="47810" xr:uid="{00000000-0005-0000-0000-000093910000}"/>
    <cellStyle name="Normal 22 2 2 10 2 3 3" xfId="21205" xr:uid="{00000000-0005-0000-0000-000094910000}"/>
    <cellStyle name="Normal 22 2 2 10 2 3 3 2" xfId="47812" xr:uid="{00000000-0005-0000-0000-000095910000}"/>
    <cellStyle name="Normal 22 2 2 10 2 3 4" xfId="47809" xr:uid="{00000000-0005-0000-0000-000096910000}"/>
    <cellStyle name="Normal 22 2 2 10 2 4" xfId="2778" xr:uid="{00000000-0005-0000-0000-000097910000}"/>
    <cellStyle name="Normal 22 2 2 10 2 4 2" xfId="11423" xr:uid="{00000000-0005-0000-0000-000098910000}"/>
    <cellStyle name="Normal 22 2 2 10 2 4 2 2" xfId="27928" xr:uid="{00000000-0005-0000-0000-000099910000}"/>
    <cellStyle name="Normal 22 2 2 10 2 4 2 2 2" xfId="47815" xr:uid="{00000000-0005-0000-0000-00009A910000}"/>
    <cellStyle name="Normal 22 2 2 10 2 4 2 3" xfId="47814" xr:uid="{00000000-0005-0000-0000-00009B910000}"/>
    <cellStyle name="Normal 22 2 2 10 2 4 3" xfId="19285" xr:uid="{00000000-0005-0000-0000-00009C910000}"/>
    <cellStyle name="Normal 22 2 2 10 2 4 3 2" xfId="47816" xr:uid="{00000000-0005-0000-0000-00009D910000}"/>
    <cellStyle name="Normal 22 2 2 10 2 4 4" xfId="47813" xr:uid="{00000000-0005-0000-0000-00009E910000}"/>
    <cellStyle name="Normal 22 2 2 10 2 5" xfId="5658" xr:uid="{00000000-0005-0000-0000-00009F910000}"/>
    <cellStyle name="Normal 22 2 2 10 2 5 2" xfId="14303" xr:uid="{00000000-0005-0000-0000-0000A0910000}"/>
    <cellStyle name="Normal 22 2 2 10 2 5 2 2" xfId="30808" xr:uid="{00000000-0005-0000-0000-0000A1910000}"/>
    <cellStyle name="Normal 22 2 2 10 2 5 2 2 2" xfId="47819" xr:uid="{00000000-0005-0000-0000-0000A2910000}"/>
    <cellStyle name="Normal 22 2 2 10 2 5 2 3" xfId="47818" xr:uid="{00000000-0005-0000-0000-0000A3910000}"/>
    <cellStyle name="Normal 22 2 2 10 2 5 3" xfId="22165" xr:uid="{00000000-0005-0000-0000-0000A4910000}"/>
    <cellStyle name="Normal 22 2 2 10 2 5 3 2" xfId="47820" xr:uid="{00000000-0005-0000-0000-0000A5910000}"/>
    <cellStyle name="Normal 22 2 2 10 2 5 4" xfId="47817" xr:uid="{00000000-0005-0000-0000-0000A6910000}"/>
    <cellStyle name="Normal 22 2 2 10 2 6" xfId="6618" xr:uid="{00000000-0005-0000-0000-0000A7910000}"/>
    <cellStyle name="Normal 22 2 2 10 2 6 2" xfId="15263" xr:uid="{00000000-0005-0000-0000-0000A8910000}"/>
    <cellStyle name="Normal 22 2 2 10 2 6 2 2" xfId="31768" xr:uid="{00000000-0005-0000-0000-0000A9910000}"/>
    <cellStyle name="Normal 22 2 2 10 2 6 2 2 2" xfId="47823" xr:uid="{00000000-0005-0000-0000-0000AA910000}"/>
    <cellStyle name="Normal 22 2 2 10 2 6 2 3" xfId="47822" xr:uid="{00000000-0005-0000-0000-0000AB910000}"/>
    <cellStyle name="Normal 22 2 2 10 2 6 3" xfId="23125" xr:uid="{00000000-0005-0000-0000-0000AC910000}"/>
    <cellStyle name="Normal 22 2 2 10 2 6 3 2" xfId="47824" xr:uid="{00000000-0005-0000-0000-0000AD910000}"/>
    <cellStyle name="Normal 22 2 2 10 2 6 4" xfId="47821" xr:uid="{00000000-0005-0000-0000-0000AE910000}"/>
    <cellStyle name="Normal 22 2 2 10 2 7" xfId="7578" xr:uid="{00000000-0005-0000-0000-0000AF910000}"/>
    <cellStyle name="Normal 22 2 2 10 2 7 2" xfId="24085" xr:uid="{00000000-0005-0000-0000-0000B0910000}"/>
    <cellStyle name="Normal 22 2 2 10 2 7 2 2" xfId="47826" xr:uid="{00000000-0005-0000-0000-0000B1910000}"/>
    <cellStyle name="Normal 22 2 2 10 2 7 3" xfId="47825" xr:uid="{00000000-0005-0000-0000-0000B2910000}"/>
    <cellStyle name="Normal 22 2 2 10 2 8" xfId="8538" xr:uid="{00000000-0005-0000-0000-0000B3910000}"/>
    <cellStyle name="Normal 22 2 2 10 2 8 2" xfId="25045" xr:uid="{00000000-0005-0000-0000-0000B4910000}"/>
    <cellStyle name="Normal 22 2 2 10 2 8 2 2" xfId="47828" xr:uid="{00000000-0005-0000-0000-0000B5910000}"/>
    <cellStyle name="Normal 22 2 2 10 2 8 3" xfId="47827" xr:uid="{00000000-0005-0000-0000-0000B6910000}"/>
    <cellStyle name="Normal 22 2 2 10 2 9" xfId="9502" xr:uid="{00000000-0005-0000-0000-0000B7910000}"/>
    <cellStyle name="Normal 22 2 2 10 2 9 2" xfId="26007" xr:uid="{00000000-0005-0000-0000-0000B8910000}"/>
    <cellStyle name="Normal 22 2 2 10 2 9 2 2" xfId="47830" xr:uid="{00000000-0005-0000-0000-0000B9910000}"/>
    <cellStyle name="Normal 22 2 2 10 2 9 3" xfId="47829" xr:uid="{00000000-0005-0000-0000-0000BA910000}"/>
    <cellStyle name="Normal 22 2 2 10 3" xfId="1815" xr:uid="{00000000-0005-0000-0000-0000BB910000}"/>
    <cellStyle name="Normal 22 2 2 10 3 2" xfId="3737" xr:uid="{00000000-0005-0000-0000-0000BC910000}"/>
    <cellStyle name="Normal 22 2 2 10 3 2 2" xfId="12382" xr:uid="{00000000-0005-0000-0000-0000BD910000}"/>
    <cellStyle name="Normal 22 2 2 10 3 2 2 2" xfId="28887" xr:uid="{00000000-0005-0000-0000-0000BE910000}"/>
    <cellStyle name="Normal 22 2 2 10 3 2 2 2 2" xfId="47834" xr:uid="{00000000-0005-0000-0000-0000BF910000}"/>
    <cellStyle name="Normal 22 2 2 10 3 2 2 3" xfId="47833" xr:uid="{00000000-0005-0000-0000-0000C0910000}"/>
    <cellStyle name="Normal 22 2 2 10 3 2 3" xfId="20244" xr:uid="{00000000-0005-0000-0000-0000C1910000}"/>
    <cellStyle name="Normal 22 2 2 10 3 2 3 2" xfId="47835" xr:uid="{00000000-0005-0000-0000-0000C2910000}"/>
    <cellStyle name="Normal 22 2 2 10 3 2 4" xfId="47832" xr:uid="{00000000-0005-0000-0000-0000C3910000}"/>
    <cellStyle name="Normal 22 2 2 10 3 3" xfId="10461" xr:uid="{00000000-0005-0000-0000-0000C4910000}"/>
    <cellStyle name="Normal 22 2 2 10 3 3 2" xfId="26966" xr:uid="{00000000-0005-0000-0000-0000C5910000}"/>
    <cellStyle name="Normal 22 2 2 10 3 3 2 2" xfId="47837" xr:uid="{00000000-0005-0000-0000-0000C6910000}"/>
    <cellStyle name="Normal 22 2 2 10 3 3 3" xfId="47836" xr:uid="{00000000-0005-0000-0000-0000C7910000}"/>
    <cellStyle name="Normal 22 2 2 10 3 4" xfId="18323" xr:uid="{00000000-0005-0000-0000-0000C8910000}"/>
    <cellStyle name="Normal 22 2 2 10 3 4 2" xfId="47838" xr:uid="{00000000-0005-0000-0000-0000C9910000}"/>
    <cellStyle name="Normal 22 2 2 10 3 5" xfId="47831" xr:uid="{00000000-0005-0000-0000-0000CA910000}"/>
    <cellStyle name="Normal 22 2 2 10 4" xfId="4697" xr:uid="{00000000-0005-0000-0000-0000CB910000}"/>
    <cellStyle name="Normal 22 2 2 10 4 2" xfId="13342" xr:uid="{00000000-0005-0000-0000-0000CC910000}"/>
    <cellStyle name="Normal 22 2 2 10 4 2 2" xfId="29847" xr:uid="{00000000-0005-0000-0000-0000CD910000}"/>
    <cellStyle name="Normal 22 2 2 10 4 2 2 2" xfId="47841" xr:uid="{00000000-0005-0000-0000-0000CE910000}"/>
    <cellStyle name="Normal 22 2 2 10 4 2 3" xfId="47840" xr:uid="{00000000-0005-0000-0000-0000CF910000}"/>
    <cellStyle name="Normal 22 2 2 10 4 3" xfId="21204" xr:uid="{00000000-0005-0000-0000-0000D0910000}"/>
    <cellStyle name="Normal 22 2 2 10 4 3 2" xfId="47842" xr:uid="{00000000-0005-0000-0000-0000D1910000}"/>
    <cellStyle name="Normal 22 2 2 10 4 4" xfId="47839" xr:uid="{00000000-0005-0000-0000-0000D2910000}"/>
    <cellStyle name="Normal 22 2 2 10 5" xfId="2777" xr:uid="{00000000-0005-0000-0000-0000D3910000}"/>
    <cellStyle name="Normal 22 2 2 10 5 2" xfId="11422" xr:uid="{00000000-0005-0000-0000-0000D4910000}"/>
    <cellStyle name="Normal 22 2 2 10 5 2 2" xfId="27927" xr:uid="{00000000-0005-0000-0000-0000D5910000}"/>
    <cellStyle name="Normal 22 2 2 10 5 2 2 2" xfId="47845" xr:uid="{00000000-0005-0000-0000-0000D6910000}"/>
    <cellStyle name="Normal 22 2 2 10 5 2 3" xfId="47844" xr:uid="{00000000-0005-0000-0000-0000D7910000}"/>
    <cellStyle name="Normal 22 2 2 10 5 3" xfId="19284" xr:uid="{00000000-0005-0000-0000-0000D8910000}"/>
    <cellStyle name="Normal 22 2 2 10 5 3 2" xfId="47846" xr:uid="{00000000-0005-0000-0000-0000D9910000}"/>
    <cellStyle name="Normal 22 2 2 10 5 4" xfId="47843" xr:uid="{00000000-0005-0000-0000-0000DA910000}"/>
    <cellStyle name="Normal 22 2 2 10 6" xfId="5657" xr:uid="{00000000-0005-0000-0000-0000DB910000}"/>
    <cellStyle name="Normal 22 2 2 10 6 2" xfId="14302" xr:uid="{00000000-0005-0000-0000-0000DC910000}"/>
    <cellStyle name="Normal 22 2 2 10 6 2 2" xfId="30807" xr:uid="{00000000-0005-0000-0000-0000DD910000}"/>
    <cellStyle name="Normal 22 2 2 10 6 2 2 2" xfId="47849" xr:uid="{00000000-0005-0000-0000-0000DE910000}"/>
    <cellStyle name="Normal 22 2 2 10 6 2 3" xfId="47848" xr:uid="{00000000-0005-0000-0000-0000DF910000}"/>
    <cellStyle name="Normal 22 2 2 10 6 3" xfId="22164" xr:uid="{00000000-0005-0000-0000-0000E0910000}"/>
    <cellStyle name="Normal 22 2 2 10 6 3 2" xfId="47850" xr:uid="{00000000-0005-0000-0000-0000E1910000}"/>
    <cellStyle name="Normal 22 2 2 10 6 4" xfId="47847" xr:uid="{00000000-0005-0000-0000-0000E2910000}"/>
    <cellStyle name="Normal 22 2 2 10 7" xfId="6617" xr:uid="{00000000-0005-0000-0000-0000E3910000}"/>
    <cellStyle name="Normal 22 2 2 10 7 2" xfId="15262" xr:uid="{00000000-0005-0000-0000-0000E4910000}"/>
    <cellStyle name="Normal 22 2 2 10 7 2 2" xfId="31767" xr:uid="{00000000-0005-0000-0000-0000E5910000}"/>
    <cellStyle name="Normal 22 2 2 10 7 2 2 2" xfId="47853" xr:uid="{00000000-0005-0000-0000-0000E6910000}"/>
    <cellStyle name="Normal 22 2 2 10 7 2 3" xfId="47852" xr:uid="{00000000-0005-0000-0000-0000E7910000}"/>
    <cellStyle name="Normal 22 2 2 10 7 3" xfId="23124" xr:uid="{00000000-0005-0000-0000-0000E8910000}"/>
    <cellStyle name="Normal 22 2 2 10 7 3 2" xfId="47854" xr:uid="{00000000-0005-0000-0000-0000E9910000}"/>
    <cellStyle name="Normal 22 2 2 10 7 4" xfId="47851" xr:uid="{00000000-0005-0000-0000-0000EA910000}"/>
    <cellStyle name="Normal 22 2 2 10 8" xfId="7577" xr:uid="{00000000-0005-0000-0000-0000EB910000}"/>
    <cellStyle name="Normal 22 2 2 10 8 2" xfId="24084" xr:uid="{00000000-0005-0000-0000-0000EC910000}"/>
    <cellStyle name="Normal 22 2 2 10 8 2 2" xfId="47856" xr:uid="{00000000-0005-0000-0000-0000ED910000}"/>
    <cellStyle name="Normal 22 2 2 10 8 3" xfId="47855" xr:uid="{00000000-0005-0000-0000-0000EE910000}"/>
    <cellStyle name="Normal 22 2 2 10 9" xfId="8537" xr:uid="{00000000-0005-0000-0000-0000EF910000}"/>
    <cellStyle name="Normal 22 2 2 10 9 2" xfId="25044" xr:uid="{00000000-0005-0000-0000-0000F0910000}"/>
    <cellStyle name="Normal 22 2 2 10 9 2 2" xfId="47858" xr:uid="{00000000-0005-0000-0000-0000F1910000}"/>
    <cellStyle name="Normal 22 2 2 10 9 3" xfId="47857" xr:uid="{00000000-0005-0000-0000-0000F2910000}"/>
    <cellStyle name="Normal 22 2 2 11" xfId="802" xr:uid="{00000000-0005-0000-0000-0000F3910000}"/>
    <cellStyle name="Normal 22 2 2 11 10" xfId="16266" xr:uid="{00000000-0005-0000-0000-0000F4910000}"/>
    <cellStyle name="Normal 22 2 2 11 10 2" xfId="32729" xr:uid="{00000000-0005-0000-0000-0000F5910000}"/>
    <cellStyle name="Normal 22 2 2 11 10 2 2" xfId="47861" xr:uid="{00000000-0005-0000-0000-0000F6910000}"/>
    <cellStyle name="Normal 22 2 2 11 10 3" xfId="47860" xr:uid="{00000000-0005-0000-0000-0000F7910000}"/>
    <cellStyle name="Normal 22 2 2 11 11" xfId="17365" xr:uid="{00000000-0005-0000-0000-0000F8910000}"/>
    <cellStyle name="Normal 22 2 2 11 11 2" xfId="47862" xr:uid="{00000000-0005-0000-0000-0000F9910000}"/>
    <cellStyle name="Normal 22 2 2 11 12" xfId="47859" xr:uid="{00000000-0005-0000-0000-0000FA910000}"/>
    <cellStyle name="Normal 22 2 2 11 2" xfId="1817" xr:uid="{00000000-0005-0000-0000-0000FB910000}"/>
    <cellStyle name="Normal 22 2 2 11 2 2" xfId="3739" xr:uid="{00000000-0005-0000-0000-0000FC910000}"/>
    <cellStyle name="Normal 22 2 2 11 2 2 2" xfId="12384" xr:uid="{00000000-0005-0000-0000-0000FD910000}"/>
    <cellStyle name="Normal 22 2 2 11 2 2 2 2" xfId="28889" xr:uid="{00000000-0005-0000-0000-0000FE910000}"/>
    <cellStyle name="Normal 22 2 2 11 2 2 2 2 2" xfId="47866" xr:uid="{00000000-0005-0000-0000-0000FF910000}"/>
    <cellStyle name="Normal 22 2 2 11 2 2 2 3" xfId="47865" xr:uid="{00000000-0005-0000-0000-000000920000}"/>
    <cellStyle name="Normal 22 2 2 11 2 2 3" xfId="20246" xr:uid="{00000000-0005-0000-0000-000001920000}"/>
    <cellStyle name="Normal 22 2 2 11 2 2 3 2" xfId="47867" xr:uid="{00000000-0005-0000-0000-000002920000}"/>
    <cellStyle name="Normal 22 2 2 11 2 2 4" xfId="47864" xr:uid="{00000000-0005-0000-0000-000003920000}"/>
    <cellStyle name="Normal 22 2 2 11 2 3" xfId="10463" xr:uid="{00000000-0005-0000-0000-000004920000}"/>
    <cellStyle name="Normal 22 2 2 11 2 3 2" xfId="26968" xr:uid="{00000000-0005-0000-0000-000005920000}"/>
    <cellStyle name="Normal 22 2 2 11 2 3 2 2" xfId="47869" xr:uid="{00000000-0005-0000-0000-000006920000}"/>
    <cellStyle name="Normal 22 2 2 11 2 3 3" xfId="47868" xr:uid="{00000000-0005-0000-0000-000007920000}"/>
    <cellStyle name="Normal 22 2 2 11 2 4" xfId="18325" xr:uid="{00000000-0005-0000-0000-000008920000}"/>
    <cellStyle name="Normal 22 2 2 11 2 4 2" xfId="47870" xr:uid="{00000000-0005-0000-0000-000009920000}"/>
    <cellStyle name="Normal 22 2 2 11 2 5" xfId="47863" xr:uid="{00000000-0005-0000-0000-00000A920000}"/>
    <cellStyle name="Normal 22 2 2 11 3" xfId="4699" xr:uid="{00000000-0005-0000-0000-00000B920000}"/>
    <cellStyle name="Normal 22 2 2 11 3 2" xfId="13344" xr:uid="{00000000-0005-0000-0000-00000C920000}"/>
    <cellStyle name="Normal 22 2 2 11 3 2 2" xfId="29849" xr:uid="{00000000-0005-0000-0000-00000D920000}"/>
    <cellStyle name="Normal 22 2 2 11 3 2 2 2" xfId="47873" xr:uid="{00000000-0005-0000-0000-00000E920000}"/>
    <cellStyle name="Normal 22 2 2 11 3 2 3" xfId="47872" xr:uid="{00000000-0005-0000-0000-00000F920000}"/>
    <cellStyle name="Normal 22 2 2 11 3 3" xfId="21206" xr:uid="{00000000-0005-0000-0000-000010920000}"/>
    <cellStyle name="Normal 22 2 2 11 3 3 2" xfId="47874" xr:uid="{00000000-0005-0000-0000-000011920000}"/>
    <cellStyle name="Normal 22 2 2 11 3 4" xfId="47871" xr:uid="{00000000-0005-0000-0000-000012920000}"/>
    <cellStyle name="Normal 22 2 2 11 4" xfId="2779" xr:uid="{00000000-0005-0000-0000-000013920000}"/>
    <cellStyle name="Normal 22 2 2 11 4 2" xfId="11424" xr:uid="{00000000-0005-0000-0000-000014920000}"/>
    <cellStyle name="Normal 22 2 2 11 4 2 2" xfId="27929" xr:uid="{00000000-0005-0000-0000-000015920000}"/>
    <cellStyle name="Normal 22 2 2 11 4 2 2 2" xfId="47877" xr:uid="{00000000-0005-0000-0000-000016920000}"/>
    <cellStyle name="Normal 22 2 2 11 4 2 3" xfId="47876" xr:uid="{00000000-0005-0000-0000-000017920000}"/>
    <cellStyle name="Normal 22 2 2 11 4 3" xfId="19286" xr:uid="{00000000-0005-0000-0000-000018920000}"/>
    <cellStyle name="Normal 22 2 2 11 4 3 2" xfId="47878" xr:uid="{00000000-0005-0000-0000-000019920000}"/>
    <cellStyle name="Normal 22 2 2 11 4 4" xfId="47875" xr:uid="{00000000-0005-0000-0000-00001A920000}"/>
    <cellStyle name="Normal 22 2 2 11 5" xfId="5659" xr:uid="{00000000-0005-0000-0000-00001B920000}"/>
    <cellStyle name="Normal 22 2 2 11 5 2" xfId="14304" xr:uid="{00000000-0005-0000-0000-00001C920000}"/>
    <cellStyle name="Normal 22 2 2 11 5 2 2" xfId="30809" xr:uid="{00000000-0005-0000-0000-00001D920000}"/>
    <cellStyle name="Normal 22 2 2 11 5 2 2 2" xfId="47881" xr:uid="{00000000-0005-0000-0000-00001E920000}"/>
    <cellStyle name="Normal 22 2 2 11 5 2 3" xfId="47880" xr:uid="{00000000-0005-0000-0000-00001F920000}"/>
    <cellStyle name="Normal 22 2 2 11 5 3" xfId="22166" xr:uid="{00000000-0005-0000-0000-000020920000}"/>
    <cellStyle name="Normal 22 2 2 11 5 3 2" xfId="47882" xr:uid="{00000000-0005-0000-0000-000021920000}"/>
    <cellStyle name="Normal 22 2 2 11 5 4" xfId="47879" xr:uid="{00000000-0005-0000-0000-000022920000}"/>
    <cellStyle name="Normal 22 2 2 11 6" xfId="6619" xr:uid="{00000000-0005-0000-0000-000023920000}"/>
    <cellStyle name="Normal 22 2 2 11 6 2" xfId="15264" xr:uid="{00000000-0005-0000-0000-000024920000}"/>
    <cellStyle name="Normal 22 2 2 11 6 2 2" xfId="31769" xr:uid="{00000000-0005-0000-0000-000025920000}"/>
    <cellStyle name="Normal 22 2 2 11 6 2 2 2" xfId="47885" xr:uid="{00000000-0005-0000-0000-000026920000}"/>
    <cellStyle name="Normal 22 2 2 11 6 2 3" xfId="47884" xr:uid="{00000000-0005-0000-0000-000027920000}"/>
    <cellStyle name="Normal 22 2 2 11 6 3" xfId="23126" xr:uid="{00000000-0005-0000-0000-000028920000}"/>
    <cellStyle name="Normal 22 2 2 11 6 3 2" xfId="47886" xr:uid="{00000000-0005-0000-0000-000029920000}"/>
    <cellStyle name="Normal 22 2 2 11 6 4" xfId="47883" xr:uid="{00000000-0005-0000-0000-00002A920000}"/>
    <cellStyle name="Normal 22 2 2 11 7" xfId="7579" xr:uid="{00000000-0005-0000-0000-00002B920000}"/>
    <cellStyle name="Normal 22 2 2 11 7 2" xfId="24086" xr:uid="{00000000-0005-0000-0000-00002C920000}"/>
    <cellStyle name="Normal 22 2 2 11 7 2 2" xfId="47888" xr:uid="{00000000-0005-0000-0000-00002D920000}"/>
    <cellStyle name="Normal 22 2 2 11 7 3" xfId="47887" xr:uid="{00000000-0005-0000-0000-00002E920000}"/>
    <cellStyle name="Normal 22 2 2 11 8" xfId="8539" xr:uid="{00000000-0005-0000-0000-00002F920000}"/>
    <cellStyle name="Normal 22 2 2 11 8 2" xfId="25046" xr:uid="{00000000-0005-0000-0000-000030920000}"/>
    <cellStyle name="Normal 22 2 2 11 8 2 2" xfId="47890" xr:uid="{00000000-0005-0000-0000-000031920000}"/>
    <cellStyle name="Normal 22 2 2 11 8 3" xfId="47889" xr:uid="{00000000-0005-0000-0000-000032920000}"/>
    <cellStyle name="Normal 22 2 2 11 9" xfId="9503" xr:uid="{00000000-0005-0000-0000-000033920000}"/>
    <cellStyle name="Normal 22 2 2 11 9 2" xfId="26008" xr:uid="{00000000-0005-0000-0000-000034920000}"/>
    <cellStyle name="Normal 22 2 2 11 9 2 2" xfId="47892" xr:uid="{00000000-0005-0000-0000-000035920000}"/>
    <cellStyle name="Normal 22 2 2 11 9 3" xfId="47891" xr:uid="{00000000-0005-0000-0000-000036920000}"/>
    <cellStyle name="Normal 22 2 2 12" xfId="1814" xr:uid="{00000000-0005-0000-0000-000037920000}"/>
    <cellStyle name="Normal 22 2 2 12 2" xfId="3736" xr:uid="{00000000-0005-0000-0000-000038920000}"/>
    <cellStyle name="Normal 22 2 2 12 2 2" xfId="12381" xr:uid="{00000000-0005-0000-0000-000039920000}"/>
    <cellStyle name="Normal 22 2 2 12 2 2 2" xfId="28886" xr:uid="{00000000-0005-0000-0000-00003A920000}"/>
    <cellStyle name="Normal 22 2 2 12 2 2 2 2" xfId="47896" xr:uid="{00000000-0005-0000-0000-00003B920000}"/>
    <cellStyle name="Normal 22 2 2 12 2 2 3" xfId="47895" xr:uid="{00000000-0005-0000-0000-00003C920000}"/>
    <cellStyle name="Normal 22 2 2 12 2 3" xfId="20243" xr:uid="{00000000-0005-0000-0000-00003D920000}"/>
    <cellStyle name="Normal 22 2 2 12 2 3 2" xfId="47897" xr:uid="{00000000-0005-0000-0000-00003E920000}"/>
    <cellStyle name="Normal 22 2 2 12 2 4" xfId="47894" xr:uid="{00000000-0005-0000-0000-00003F920000}"/>
    <cellStyle name="Normal 22 2 2 12 3" xfId="10460" xr:uid="{00000000-0005-0000-0000-000040920000}"/>
    <cellStyle name="Normal 22 2 2 12 3 2" xfId="26965" xr:uid="{00000000-0005-0000-0000-000041920000}"/>
    <cellStyle name="Normal 22 2 2 12 3 2 2" xfId="47899" xr:uid="{00000000-0005-0000-0000-000042920000}"/>
    <cellStyle name="Normal 22 2 2 12 3 3" xfId="47898" xr:uid="{00000000-0005-0000-0000-000043920000}"/>
    <cellStyle name="Normal 22 2 2 12 4" xfId="18322" xr:uid="{00000000-0005-0000-0000-000044920000}"/>
    <cellStyle name="Normal 22 2 2 12 4 2" xfId="47900" xr:uid="{00000000-0005-0000-0000-000045920000}"/>
    <cellStyle name="Normal 22 2 2 12 5" xfId="47893" xr:uid="{00000000-0005-0000-0000-000046920000}"/>
    <cellStyle name="Normal 22 2 2 13" xfId="4696" xr:uid="{00000000-0005-0000-0000-000047920000}"/>
    <cellStyle name="Normal 22 2 2 13 2" xfId="13341" xr:uid="{00000000-0005-0000-0000-000048920000}"/>
    <cellStyle name="Normal 22 2 2 13 2 2" xfId="29846" xr:uid="{00000000-0005-0000-0000-000049920000}"/>
    <cellStyle name="Normal 22 2 2 13 2 2 2" xfId="47903" xr:uid="{00000000-0005-0000-0000-00004A920000}"/>
    <cellStyle name="Normal 22 2 2 13 2 3" xfId="47902" xr:uid="{00000000-0005-0000-0000-00004B920000}"/>
    <cellStyle name="Normal 22 2 2 13 3" xfId="21203" xr:uid="{00000000-0005-0000-0000-00004C920000}"/>
    <cellStyle name="Normal 22 2 2 13 3 2" xfId="47904" xr:uid="{00000000-0005-0000-0000-00004D920000}"/>
    <cellStyle name="Normal 22 2 2 13 4" xfId="47901" xr:uid="{00000000-0005-0000-0000-00004E920000}"/>
    <cellStyle name="Normal 22 2 2 14" xfId="2776" xr:uid="{00000000-0005-0000-0000-00004F920000}"/>
    <cellStyle name="Normal 22 2 2 14 2" xfId="11421" xr:uid="{00000000-0005-0000-0000-000050920000}"/>
    <cellStyle name="Normal 22 2 2 14 2 2" xfId="27926" xr:uid="{00000000-0005-0000-0000-000051920000}"/>
    <cellStyle name="Normal 22 2 2 14 2 2 2" xfId="47907" xr:uid="{00000000-0005-0000-0000-000052920000}"/>
    <cellStyle name="Normal 22 2 2 14 2 3" xfId="47906" xr:uid="{00000000-0005-0000-0000-000053920000}"/>
    <cellStyle name="Normal 22 2 2 14 3" xfId="19283" xr:uid="{00000000-0005-0000-0000-000054920000}"/>
    <cellStyle name="Normal 22 2 2 14 3 2" xfId="47908" xr:uid="{00000000-0005-0000-0000-000055920000}"/>
    <cellStyle name="Normal 22 2 2 14 4" xfId="47905" xr:uid="{00000000-0005-0000-0000-000056920000}"/>
    <cellStyle name="Normal 22 2 2 15" xfId="5656" xr:uid="{00000000-0005-0000-0000-000057920000}"/>
    <cellStyle name="Normal 22 2 2 15 2" xfId="14301" xr:uid="{00000000-0005-0000-0000-000058920000}"/>
    <cellStyle name="Normal 22 2 2 15 2 2" xfId="30806" xr:uid="{00000000-0005-0000-0000-000059920000}"/>
    <cellStyle name="Normal 22 2 2 15 2 2 2" xfId="47911" xr:uid="{00000000-0005-0000-0000-00005A920000}"/>
    <cellStyle name="Normal 22 2 2 15 2 3" xfId="47910" xr:uid="{00000000-0005-0000-0000-00005B920000}"/>
    <cellStyle name="Normal 22 2 2 15 3" xfId="22163" xr:uid="{00000000-0005-0000-0000-00005C920000}"/>
    <cellStyle name="Normal 22 2 2 15 3 2" xfId="47912" xr:uid="{00000000-0005-0000-0000-00005D920000}"/>
    <cellStyle name="Normal 22 2 2 15 4" xfId="47909" xr:uid="{00000000-0005-0000-0000-00005E920000}"/>
    <cellStyle name="Normal 22 2 2 16" xfId="6616" xr:uid="{00000000-0005-0000-0000-00005F920000}"/>
    <cellStyle name="Normal 22 2 2 16 2" xfId="15261" xr:uid="{00000000-0005-0000-0000-000060920000}"/>
    <cellStyle name="Normal 22 2 2 16 2 2" xfId="31766" xr:uid="{00000000-0005-0000-0000-000061920000}"/>
    <cellStyle name="Normal 22 2 2 16 2 2 2" xfId="47915" xr:uid="{00000000-0005-0000-0000-000062920000}"/>
    <cellStyle name="Normal 22 2 2 16 2 3" xfId="47914" xr:uid="{00000000-0005-0000-0000-000063920000}"/>
    <cellStyle name="Normal 22 2 2 16 3" xfId="23123" xr:uid="{00000000-0005-0000-0000-000064920000}"/>
    <cellStyle name="Normal 22 2 2 16 3 2" xfId="47916" xr:uid="{00000000-0005-0000-0000-000065920000}"/>
    <cellStyle name="Normal 22 2 2 16 4" xfId="47913" xr:uid="{00000000-0005-0000-0000-000066920000}"/>
    <cellStyle name="Normal 22 2 2 17" xfId="7576" xr:uid="{00000000-0005-0000-0000-000067920000}"/>
    <cellStyle name="Normal 22 2 2 17 2" xfId="24083" xr:uid="{00000000-0005-0000-0000-000068920000}"/>
    <cellStyle name="Normal 22 2 2 17 2 2" xfId="47918" xr:uid="{00000000-0005-0000-0000-000069920000}"/>
    <cellStyle name="Normal 22 2 2 17 3" xfId="47917" xr:uid="{00000000-0005-0000-0000-00006A920000}"/>
    <cellStyle name="Normal 22 2 2 18" xfId="8536" xr:uid="{00000000-0005-0000-0000-00006B920000}"/>
    <cellStyle name="Normal 22 2 2 18 2" xfId="25043" xr:uid="{00000000-0005-0000-0000-00006C920000}"/>
    <cellStyle name="Normal 22 2 2 18 2 2" xfId="47920" xr:uid="{00000000-0005-0000-0000-00006D920000}"/>
    <cellStyle name="Normal 22 2 2 18 3" xfId="47919" xr:uid="{00000000-0005-0000-0000-00006E920000}"/>
    <cellStyle name="Normal 22 2 2 19" xfId="9500" xr:uid="{00000000-0005-0000-0000-00006F920000}"/>
    <cellStyle name="Normal 22 2 2 19 2" xfId="26005" xr:uid="{00000000-0005-0000-0000-000070920000}"/>
    <cellStyle name="Normal 22 2 2 19 2 2" xfId="47922" xr:uid="{00000000-0005-0000-0000-000071920000}"/>
    <cellStyle name="Normal 22 2 2 19 3" xfId="47921" xr:uid="{00000000-0005-0000-0000-000072920000}"/>
    <cellStyle name="Normal 22 2 2 2" xfId="803" xr:uid="{00000000-0005-0000-0000-000073920000}"/>
    <cellStyle name="Normal 22 2 2 2 10" xfId="9504" xr:uid="{00000000-0005-0000-0000-000074920000}"/>
    <cellStyle name="Normal 22 2 2 2 10 2" xfId="26009" xr:uid="{00000000-0005-0000-0000-000075920000}"/>
    <cellStyle name="Normal 22 2 2 2 10 2 2" xfId="47925" xr:uid="{00000000-0005-0000-0000-000076920000}"/>
    <cellStyle name="Normal 22 2 2 2 10 3" xfId="47924" xr:uid="{00000000-0005-0000-0000-000077920000}"/>
    <cellStyle name="Normal 22 2 2 2 11" xfId="16267" xr:uid="{00000000-0005-0000-0000-000078920000}"/>
    <cellStyle name="Normal 22 2 2 2 11 2" xfId="32730" xr:uid="{00000000-0005-0000-0000-000079920000}"/>
    <cellStyle name="Normal 22 2 2 2 11 2 2" xfId="47927" xr:uid="{00000000-0005-0000-0000-00007A920000}"/>
    <cellStyle name="Normal 22 2 2 2 11 3" xfId="47926" xr:uid="{00000000-0005-0000-0000-00007B920000}"/>
    <cellStyle name="Normal 22 2 2 2 12" xfId="17366" xr:uid="{00000000-0005-0000-0000-00007C920000}"/>
    <cellStyle name="Normal 22 2 2 2 12 2" xfId="47928" xr:uid="{00000000-0005-0000-0000-00007D920000}"/>
    <cellStyle name="Normal 22 2 2 2 13" xfId="47923" xr:uid="{00000000-0005-0000-0000-00007E920000}"/>
    <cellStyle name="Normal 22 2 2 2 2" xfId="804" xr:uid="{00000000-0005-0000-0000-00007F920000}"/>
    <cellStyle name="Normal 22 2 2 2 2 10" xfId="16268" xr:uid="{00000000-0005-0000-0000-000080920000}"/>
    <cellStyle name="Normal 22 2 2 2 2 10 2" xfId="32731" xr:uid="{00000000-0005-0000-0000-000081920000}"/>
    <cellStyle name="Normal 22 2 2 2 2 10 2 2" xfId="47931" xr:uid="{00000000-0005-0000-0000-000082920000}"/>
    <cellStyle name="Normal 22 2 2 2 2 10 3" xfId="47930" xr:uid="{00000000-0005-0000-0000-000083920000}"/>
    <cellStyle name="Normal 22 2 2 2 2 11" xfId="17367" xr:uid="{00000000-0005-0000-0000-000084920000}"/>
    <cellStyle name="Normal 22 2 2 2 2 11 2" xfId="47932" xr:uid="{00000000-0005-0000-0000-000085920000}"/>
    <cellStyle name="Normal 22 2 2 2 2 12" xfId="47929" xr:uid="{00000000-0005-0000-0000-000086920000}"/>
    <cellStyle name="Normal 22 2 2 2 2 2" xfId="1819" xr:uid="{00000000-0005-0000-0000-000087920000}"/>
    <cellStyle name="Normal 22 2 2 2 2 2 2" xfId="3741" xr:uid="{00000000-0005-0000-0000-000088920000}"/>
    <cellStyle name="Normal 22 2 2 2 2 2 2 2" xfId="12386" xr:uid="{00000000-0005-0000-0000-000089920000}"/>
    <cellStyle name="Normal 22 2 2 2 2 2 2 2 2" xfId="28891" xr:uid="{00000000-0005-0000-0000-00008A920000}"/>
    <cellStyle name="Normal 22 2 2 2 2 2 2 2 2 2" xfId="47936" xr:uid="{00000000-0005-0000-0000-00008B920000}"/>
    <cellStyle name="Normal 22 2 2 2 2 2 2 2 3" xfId="47935" xr:uid="{00000000-0005-0000-0000-00008C920000}"/>
    <cellStyle name="Normal 22 2 2 2 2 2 2 3" xfId="20248" xr:uid="{00000000-0005-0000-0000-00008D920000}"/>
    <cellStyle name="Normal 22 2 2 2 2 2 2 3 2" xfId="47937" xr:uid="{00000000-0005-0000-0000-00008E920000}"/>
    <cellStyle name="Normal 22 2 2 2 2 2 2 4" xfId="47934" xr:uid="{00000000-0005-0000-0000-00008F920000}"/>
    <cellStyle name="Normal 22 2 2 2 2 2 3" xfId="10465" xr:uid="{00000000-0005-0000-0000-000090920000}"/>
    <cellStyle name="Normal 22 2 2 2 2 2 3 2" xfId="26970" xr:uid="{00000000-0005-0000-0000-000091920000}"/>
    <cellStyle name="Normal 22 2 2 2 2 2 3 2 2" xfId="47939" xr:uid="{00000000-0005-0000-0000-000092920000}"/>
    <cellStyle name="Normal 22 2 2 2 2 2 3 3" xfId="47938" xr:uid="{00000000-0005-0000-0000-000093920000}"/>
    <cellStyle name="Normal 22 2 2 2 2 2 4" xfId="18327" xr:uid="{00000000-0005-0000-0000-000094920000}"/>
    <cellStyle name="Normal 22 2 2 2 2 2 4 2" xfId="47940" xr:uid="{00000000-0005-0000-0000-000095920000}"/>
    <cellStyle name="Normal 22 2 2 2 2 2 5" xfId="47933" xr:uid="{00000000-0005-0000-0000-000096920000}"/>
    <cellStyle name="Normal 22 2 2 2 2 3" xfId="4701" xr:uid="{00000000-0005-0000-0000-000097920000}"/>
    <cellStyle name="Normal 22 2 2 2 2 3 2" xfId="13346" xr:uid="{00000000-0005-0000-0000-000098920000}"/>
    <cellStyle name="Normal 22 2 2 2 2 3 2 2" xfId="29851" xr:uid="{00000000-0005-0000-0000-000099920000}"/>
    <cellStyle name="Normal 22 2 2 2 2 3 2 2 2" xfId="47943" xr:uid="{00000000-0005-0000-0000-00009A920000}"/>
    <cellStyle name="Normal 22 2 2 2 2 3 2 3" xfId="47942" xr:uid="{00000000-0005-0000-0000-00009B920000}"/>
    <cellStyle name="Normal 22 2 2 2 2 3 3" xfId="21208" xr:uid="{00000000-0005-0000-0000-00009C920000}"/>
    <cellStyle name="Normal 22 2 2 2 2 3 3 2" xfId="47944" xr:uid="{00000000-0005-0000-0000-00009D920000}"/>
    <cellStyle name="Normal 22 2 2 2 2 3 4" xfId="47941" xr:uid="{00000000-0005-0000-0000-00009E920000}"/>
    <cellStyle name="Normal 22 2 2 2 2 4" xfId="2781" xr:uid="{00000000-0005-0000-0000-00009F920000}"/>
    <cellStyle name="Normal 22 2 2 2 2 4 2" xfId="11426" xr:uid="{00000000-0005-0000-0000-0000A0920000}"/>
    <cellStyle name="Normal 22 2 2 2 2 4 2 2" xfId="27931" xr:uid="{00000000-0005-0000-0000-0000A1920000}"/>
    <cellStyle name="Normal 22 2 2 2 2 4 2 2 2" xfId="47947" xr:uid="{00000000-0005-0000-0000-0000A2920000}"/>
    <cellStyle name="Normal 22 2 2 2 2 4 2 3" xfId="47946" xr:uid="{00000000-0005-0000-0000-0000A3920000}"/>
    <cellStyle name="Normal 22 2 2 2 2 4 3" xfId="19288" xr:uid="{00000000-0005-0000-0000-0000A4920000}"/>
    <cellStyle name="Normal 22 2 2 2 2 4 3 2" xfId="47948" xr:uid="{00000000-0005-0000-0000-0000A5920000}"/>
    <cellStyle name="Normal 22 2 2 2 2 4 4" xfId="47945" xr:uid="{00000000-0005-0000-0000-0000A6920000}"/>
    <cellStyle name="Normal 22 2 2 2 2 5" xfId="5661" xr:uid="{00000000-0005-0000-0000-0000A7920000}"/>
    <cellStyle name="Normal 22 2 2 2 2 5 2" xfId="14306" xr:uid="{00000000-0005-0000-0000-0000A8920000}"/>
    <cellStyle name="Normal 22 2 2 2 2 5 2 2" xfId="30811" xr:uid="{00000000-0005-0000-0000-0000A9920000}"/>
    <cellStyle name="Normal 22 2 2 2 2 5 2 2 2" xfId="47951" xr:uid="{00000000-0005-0000-0000-0000AA920000}"/>
    <cellStyle name="Normal 22 2 2 2 2 5 2 3" xfId="47950" xr:uid="{00000000-0005-0000-0000-0000AB920000}"/>
    <cellStyle name="Normal 22 2 2 2 2 5 3" xfId="22168" xr:uid="{00000000-0005-0000-0000-0000AC920000}"/>
    <cellStyle name="Normal 22 2 2 2 2 5 3 2" xfId="47952" xr:uid="{00000000-0005-0000-0000-0000AD920000}"/>
    <cellStyle name="Normal 22 2 2 2 2 5 4" xfId="47949" xr:uid="{00000000-0005-0000-0000-0000AE920000}"/>
    <cellStyle name="Normal 22 2 2 2 2 6" xfId="6621" xr:uid="{00000000-0005-0000-0000-0000AF920000}"/>
    <cellStyle name="Normal 22 2 2 2 2 6 2" xfId="15266" xr:uid="{00000000-0005-0000-0000-0000B0920000}"/>
    <cellStyle name="Normal 22 2 2 2 2 6 2 2" xfId="31771" xr:uid="{00000000-0005-0000-0000-0000B1920000}"/>
    <cellStyle name="Normal 22 2 2 2 2 6 2 2 2" xfId="47955" xr:uid="{00000000-0005-0000-0000-0000B2920000}"/>
    <cellStyle name="Normal 22 2 2 2 2 6 2 3" xfId="47954" xr:uid="{00000000-0005-0000-0000-0000B3920000}"/>
    <cellStyle name="Normal 22 2 2 2 2 6 3" xfId="23128" xr:uid="{00000000-0005-0000-0000-0000B4920000}"/>
    <cellStyle name="Normal 22 2 2 2 2 6 3 2" xfId="47956" xr:uid="{00000000-0005-0000-0000-0000B5920000}"/>
    <cellStyle name="Normal 22 2 2 2 2 6 4" xfId="47953" xr:uid="{00000000-0005-0000-0000-0000B6920000}"/>
    <cellStyle name="Normal 22 2 2 2 2 7" xfId="7581" xr:uid="{00000000-0005-0000-0000-0000B7920000}"/>
    <cellStyle name="Normal 22 2 2 2 2 7 2" xfId="24088" xr:uid="{00000000-0005-0000-0000-0000B8920000}"/>
    <cellStyle name="Normal 22 2 2 2 2 7 2 2" xfId="47958" xr:uid="{00000000-0005-0000-0000-0000B9920000}"/>
    <cellStyle name="Normal 22 2 2 2 2 7 3" xfId="47957" xr:uid="{00000000-0005-0000-0000-0000BA920000}"/>
    <cellStyle name="Normal 22 2 2 2 2 8" xfId="8541" xr:uid="{00000000-0005-0000-0000-0000BB920000}"/>
    <cellStyle name="Normal 22 2 2 2 2 8 2" xfId="25048" xr:uid="{00000000-0005-0000-0000-0000BC920000}"/>
    <cellStyle name="Normal 22 2 2 2 2 8 2 2" xfId="47960" xr:uid="{00000000-0005-0000-0000-0000BD920000}"/>
    <cellStyle name="Normal 22 2 2 2 2 8 3" xfId="47959" xr:uid="{00000000-0005-0000-0000-0000BE920000}"/>
    <cellStyle name="Normal 22 2 2 2 2 9" xfId="9505" xr:uid="{00000000-0005-0000-0000-0000BF920000}"/>
    <cellStyle name="Normal 22 2 2 2 2 9 2" xfId="26010" xr:uid="{00000000-0005-0000-0000-0000C0920000}"/>
    <cellStyle name="Normal 22 2 2 2 2 9 2 2" xfId="47962" xr:uid="{00000000-0005-0000-0000-0000C1920000}"/>
    <cellStyle name="Normal 22 2 2 2 2 9 3" xfId="47961" xr:uid="{00000000-0005-0000-0000-0000C2920000}"/>
    <cellStyle name="Normal 22 2 2 2 3" xfId="1818" xr:uid="{00000000-0005-0000-0000-0000C3920000}"/>
    <cellStyle name="Normal 22 2 2 2 3 2" xfId="3740" xr:uid="{00000000-0005-0000-0000-0000C4920000}"/>
    <cellStyle name="Normal 22 2 2 2 3 2 2" xfId="12385" xr:uid="{00000000-0005-0000-0000-0000C5920000}"/>
    <cellStyle name="Normal 22 2 2 2 3 2 2 2" xfId="28890" xr:uid="{00000000-0005-0000-0000-0000C6920000}"/>
    <cellStyle name="Normal 22 2 2 2 3 2 2 2 2" xfId="47966" xr:uid="{00000000-0005-0000-0000-0000C7920000}"/>
    <cellStyle name="Normal 22 2 2 2 3 2 2 3" xfId="47965" xr:uid="{00000000-0005-0000-0000-0000C8920000}"/>
    <cellStyle name="Normal 22 2 2 2 3 2 3" xfId="20247" xr:uid="{00000000-0005-0000-0000-0000C9920000}"/>
    <cellStyle name="Normal 22 2 2 2 3 2 3 2" xfId="47967" xr:uid="{00000000-0005-0000-0000-0000CA920000}"/>
    <cellStyle name="Normal 22 2 2 2 3 2 4" xfId="47964" xr:uid="{00000000-0005-0000-0000-0000CB920000}"/>
    <cellStyle name="Normal 22 2 2 2 3 3" xfId="10464" xr:uid="{00000000-0005-0000-0000-0000CC920000}"/>
    <cellStyle name="Normal 22 2 2 2 3 3 2" xfId="26969" xr:uid="{00000000-0005-0000-0000-0000CD920000}"/>
    <cellStyle name="Normal 22 2 2 2 3 3 2 2" xfId="47969" xr:uid="{00000000-0005-0000-0000-0000CE920000}"/>
    <cellStyle name="Normal 22 2 2 2 3 3 3" xfId="47968" xr:uid="{00000000-0005-0000-0000-0000CF920000}"/>
    <cellStyle name="Normal 22 2 2 2 3 4" xfId="18326" xr:uid="{00000000-0005-0000-0000-0000D0920000}"/>
    <cellStyle name="Normal 22 2 2 2 3 4 2" xfId="47970" xr:uid="{00000000-0005-0000-0000-0000D1920000}"/>
    <cellStyle name="Normal 22 2 2 2 3 5" xfId="47963" xr:uid="{00000000-0005-0000-0000-0000D2920000}"/>
    <cellStyle name="Normal 22 2 2 2 4" xfId="4700" xr:uid="{00000000-0005-0000-0000-0000D3920000}"/>
    <cellStyle name="Normal 22 2 2 2 4 2" xfId="13345" xr:uid="{00000000-0005-0000-0000-0000D4920000}"/>
    <cellStyle name="Normal 22 2 2 2 4 2 2" xfId="29850" xr:uid="{00000000-0005-0000-0000-0000D5920000}"/>
    <cellStyle name="Normal 22 2 2 2 4 2 2 2" xfId="47973" xr:uid="{00000000-0005-0000-0000-0000D6920000}"/>
    <cellStyle name="Normal 22 2 2 2 4 2 3" xfId="47972" xr:uid="{00000000-0005-0000-0000-0000D7920000}"/>
    <cellStyle name="Normal 22 2 2 2 4 3" xfId="21207" xr:uid="{00000000-0005-0000-0000-0000D8920000}"/>
    <cellStyle name="Normal 22 2 2 2 4 3 2" xfId="47974" xr:uid="{00000000-0005-0000-0000-0000D9920000}"/>
    <cellStyle name="Normal 22 2 2 2 4 4" xfId="47971" xr:uid="{00000000-0005-0000-0000-0000DA920000}"/>
    <cellStyle name="Normal 22 2 2 2 5" xfId="2780" xr:uid="{00000000-0005-0000-0000-0000DB920000}"/>
    <cellStyle name="Normal 22 2 2 2 5 2" xfId="11425" xr:uid="{00000000-0005-0000-0000-0000DC920000}"/>
    <cellStyle name="Normal 22 2 2 2 5 2 2" xfId="27930" xr:uid="{00000000-0005-0000-0000-0000DD920000}"/>
    <cellStyle name="Normal 22 2 2 2 5 2 2 2" xfId="47977" xr:uid="{00000000-0005-0000-0000-0000DE920000}"/>
    <cellStyle name="Normal 22 2 2 2 5 2 3" xfId="47976" xr:uid="{00000000-0005-0000-0000-0000DF920000}"/>
    <cellStyle name="Normal 22 2 2 2 5 3" xfId="19287" xr:uid="{00000000-0005-0000-0000-0000E0920000}"/>
    <cellStyle name="Normal 22 2 2 2 5 3 2" xfId="47978" xr:uid="{00000000-0005-0000-0000-0000E1920000}"/>
    <cellStyle name="Normal 22 2 2 2 5 4" xfId="47975" xr:uid="{00000000-0005-0000-0000-0000E2920000}"/>
    <cellStyle name="Normal 22 2 2 2 6" xfId="5660" xr:uid="{00000000-0005-0000-0000-0000E3920000}"/>
    <cellStyle name="Normal 22 2 2 2 6 2" xfId="14305" xr:uid="{00000000-0005-0000-0000-0000E4920000}"/>
    <cellStyle name="Normal 22 2 2 2 6 2 2" xfId="30810" xr:uid="{00000000-0005-0000-0000-0000E5920000}"/>
    <cellStyle name="Normal 22 2 2 2 6 2 2 2" xfId="47981" xr:uid="{00000000-0005-0000-0000-0000E6920000}"/>
    <cellStyle name="Normal 22 2 2 2 6 2 3" xfId="47980" xr:uid="{00000000-0005-0000-0000-0000E7920000}"/>
    <cellStyle name="Normal 22 2 2 2 6 3" xfId="22167" xr:uid="{00000000-0005-0000-0000-0000E8920000}"/>
    <cellStyle name="Normal 22 2 2 2 6 3 2" xfId="47982" xr:uid="{00000000-0005-0000-0000-0000E9920000}"/>
    <cellStyle name="Normal 22 2 2 2 6 4" xfId="47979" xr:uid="{00000000-0005-0000-0000-0000EA920000}"/>
    <cellStyle name="Normal 22 2 2 2 7" xfId="6620" xr:uid="{00000000-0005-0000-0000-0000EB920000}"/>
    <cellStyle name="Normal 22 2 2 2 7 2" xfId="15265" xr:uid="{00000000-0005-0000-0000-0000EC920000}"/>
    <cellStyle name="Normal 22 2 2 2 7 2 2" xfId="31770" xr:uid="{00000000-0005-0000-0000-0000ED920000}"/>
    <cellStyle name="Normal 22 2 2 2 7 2 2 2" xfId="47985" xr:uid="{00000000-0005-0000-0000-0000EE920000}"/>
    <cellStyle name="Normal 22 2 2 2 7 2 3" xfId="47984" xr:uid="{00000000-0005-0000-0000-0000EF920000}"/>
    <cellStyle name="Normal 22 2 2 2 7 3" xfId="23127" xr:uid="{00000000-0005-0000-0000-0000F0920000}"/>
    <cellStyle name="Normal 22 2 2 2 7 3 2" xfId="47986" xr:uid="{00000000-0005-0000-0000-0000F1920000}"/>
    <cellStyle name="Normal 22 2 2 2 7 4" xfId="47983" xr:uid="{00000000-0005-0000-0000-0000F2920000}"/>
    <cellStyle name="Normal 22 2 2 2 8" xfId="7580" xr:uid="{00000000-0005-0000-0000-0000F3920000}"/>
    <cellStyle name="Normal 22 2 2 2 8 2" xfId="24087" xr:uid="{00000000-0005-0000-0000-0000F4920000}"/>
    <cellStyle name="Normal 22 2 2 2 8 2 2" xfId="47988" xr:uid="{00000000-0005-0000-0000-0000F5920000}"/>
    <cellStyle name="Normal 22 2 2 2 8 3" xfId="47987" xr:uid="{00000000-0005-0000-0000-0000F6920000}"/>
    <cellStyle name="Normal 22 2 2 2 9" xfId="8540" xr:uid="{00000000-0005-0000-0000-0000F7920000}"/>
    <cellStyle name="Normal 22 2 2 2 9 2" xfId="25047" xr:uid="{00000000-0005-0000-0000-0000F8920000}"/>
    <cellStyle name="Normal 22 2 2 2 9 2 2" xfId="47990" xr:uid="{00000000-0005-0000-0000-0000F9920000}"/>
    <cellStyle name="Normal 22 2 2 2 9 3" xfId="47989" xr:uid="{00000000-0005-0000-0000-0000FA920000}"/>
    <cellStyle name="Normal 22 2 2 20" xfId="16263" xr:uid="{00000000-0005-0000-0000-0000FB920000}"/>
    <cellStyle name="Normal 22 2 2 20 2" xfId="32726" xr:uid="{00000000-0005-0000-0000-0000FC920000}"/>
    <cellStyle name="Normal 22 2 2 20 2 2" xfId="47992" xr:uid="{00000000-0005-0000-0000-0000FD920000}"/>
    <cellStyle name="Normal 22 2 2 20 3" xfId="47991" xr:uid="{00000000-0005-0000-0000-0000FE920000}"/>
    <cellStyle name="Normal 22 2 2 21" xfId="17362" xr:uid="{00000000-0005-0000-0000-0000FF920000}"/>
    <cellStyle name="Normal 22 2 2 21 2" xfId="47993" xr:uid="{00000000-0005-0000-0000-000000930000}"/>
    <cellStyle name="Normal 22 2 2 22" xfId="47790" xr:uid="{00000000-0005-0000-0000-000001930000}"/>
    <cellStyle name="Normal 22 2 2 3" xfId="805" xr:uid="{00000000-0005-0000-0000-000002930000}"/>
    <cellStyle name="Normal 22 2 2 3 10" xfId="9506" xr:uid="{00000000-0005-0000-0000-000003930000}"/>
    <cellStyle name="Normal 22 2 2 3 10 2" xfId="26011" xr:uid="{00000000-0005-0000-0000-000004930000}"/>
    <cellStyle name="Normal 22 2 2 3 10 2 2" xfId="47996" xr:uid="{00000000-0005-0000-0000-000005930000}"/>
    <cellStyle name="Normal 22 2 2 3 10 3" xfId="47995" xr:uid="{00000000-0005-0000-0000-000006930000}"/>
    <cellStyle name="Normal 22 2 2 3 11" xfId="16269" xr:uid="{00000000-0005-0000-0000-000007930000}"/>
    <cellStyle name="Normal 22 2 2 3 11 2" xfId="32732" xr:uid="{00000000-0005-0000-0000-000008930000}"/>
    <cellStyle name="Normal 22 2 2 3 11 2 2" xfId="47998" xr:uid="{00000000-0005-0000-0000-000009930000}"/>
    <cellStyle name="Normal 22 2 2 3 11 3" xfId="47997" xr:uid="{00000000-0005-0000-0000-00000A930000}"/>
    <cellStyle name="Normal 22 2 2 3 12" xfId="17368" xr:uid="{00000000-0005-0000-0000-00000B930000}"/>
    <cellStyle name="Normal 22 2 2 3 12 2" xfId="47999" xr:uid="{00000000-0005-0000-0000-00000C930000}"/>
    <cellStyle name="Normal 22 2 2 3 13" xfId="47994" xr:uid="{00000000-0005-0000-0000-00000D930000}"/>
    <cellStyle name="Normal 22 2 2 3 2" xfId="806" xr:uid="{00000000-0005-0000-0000-00000E930000}"/>
    <cellStyle name="Normal 22 2 2 3 2 10" xfId="16270" xr:uid="{00000000-0005-0000-0000-00000F930000}"/>
    <cellStyle name="Normal 22 2 2 3 2 10 2" xfId="32733" xr:uid="{00000000-0005-0000-0000-000010930000}"/>
    <cellStyle name="Normal 22 2 2 3 2 10 2 2" xfId="48002" xr:uid="{00000000-0005-0000-0000-000011930000}"/>
    <cellStyle name="Normal 22 2 2 3 2 10 3" xfId="48001" xr:uid="{00000000-0005-0000-0000-000012930000}"/>
    <cellStyle name="Normal 22 2 2 3 2 11" xfId="17369" xr:uid="{00000000-0005-0000-0000-000013930000}"/>
    <cellStyle name="Normal 22 2 2 3 2 11 2" xfId="48003" xr:uid="{00000000-0005-0000-0000-000014930000}"/>
    <cellStyle name="Normal 22 2 2 3 2 12" xfId="48000" xr:uid="{00000000-0005-0000-0000-000015930000}"/>
    <cellStyle name="Normal 22 2 2 3 2 2" xfId="1821" xr:uid="{00000000-0005-0000-0000-000016930000}"/>
    <cellStyle name="Normal 22 2 2 3 2 2 2" xfId="3743" xr:uid="{00000000-0005-0000-0000-000017930000}"/>
    <cellStyle name="Normal 22 2 2 3 2 2 2 2" xfId="12388" xr:uid="{00000000-0005-0000-0000-000018930000}"/>
    <cellStyle name="Normal 22 2 2 3 2 2 2 2 2" xfId="28893" xr:uid="{00000000-0005-0000-0000-000019930000}"/>
    <cellStyle name="Normal 22 2 2 3 2 2 2 2 2 2" xfId="48007" xr:uid="{00000000-0005-0000-0000-00001A930000}"/>
    <cellStyle name="Normal 22 2 2 3 2 2 2 2 3" xfId="48006" xr:uid="{00000000-0005-0000-0000-00001B930000}"/>
    <cellStyle name="Normal 22 2 2 3 2 2 2 3" xfId="20250" xr:uid="{00000000-0005-0000-0000-00001C930000}"/>
    <cellStyle name="Normal 22 2 2 3 2 2 2 3 2" xfId="48008" xr:uid="{00000000-0005-0000-0000-00001D930000}"/>
    <cellStyle name="Normal 22 2 2 3 2 2 2 4" xfId="48005" xr:uid="{00000000-0005-0000-0000-00001E930000}"/>
    <cellStyle name="Normal 22 2 2 3 2 2 3" xfId="10467" xr:uid="{00000000-0005-0000-0000-00001F930000}"/>
    <cellStyle name="Normal 22 2 2 3 2 2 3 2" xfId="26972" xr:uid="{00000000-0005-0000-0000-000020930000}"/>
    <cellStyle name="Normal 22 2 2 3 2 2 3 2 2" xfId="48010" xr:uid="{00000000-0005-0000-0000-000021930000}"/>
    <cellStyle name="Normal 22 2 2 3 2 2 3 3" xfId="48009" xr:uid="{00000000-0005-0000-0000-000022930000}"/>
    <cellStyle name="Normal 22 2 2 3 2 2 4" xfId="18329" xr:uid="{00000000-0005-0000-0000-000023930000}"/>
    <cellStyle name="Normal 22 2 2 3 2 2 4 2" xfId="48011" xr:uid="{00000000-0005-0000-0000-000024930000}"/>
    <cellStyle name="Normal 22 2 2 3 2 2 5" xfId="48004" xr:uid="{00000000-0005-0000-0000-000025930000}"/>
    <cellStyle name="Normal 22 2 2 3 2 3" xfId="4703" xr:uid="{00000000-0005-0000-0000-000026930000}"/>
    <cellStyle name="Normal 22 2 2 3 2 3 2" xfId="13348" xr:uid="{00000000-0005-0000-0000-000027930000}"/>
    <cellStyle name="Normal 22 2 2 3 2 3 2 2" xfId="29853" xr:uid="{00000000-0005-0000-0000-000028930000}"/>
    <cellStyle name="Normal 22 2 2 3 2 3 2 2 2" xfId="48014" xr:uid="{00000000-0005-0000-0000-000029930000}"/>
    <cellStyle name="Normal 22 2 2 3 2 3 2 3" xfId="48013" xr:uid="{00000000-0005-0000-0000-00002A930000}"/>
    <cellStyle name="Normal 22 2 2 3 2 3 3" xfId="21210" xr:uid="{00000000-0005-0000-0000-00002B930000}"/>
    <cellStyle name="Normal 22 2 2 3 2 3 3 2" xfId="48015" xr:uid="{00000000-0005-0000-0000-00002C930000}"/>
    <cellStyle name="Normal 22 2 2 3 2 3 4" xfId="48012" xr:uid="{00000000-0005-0000-0000-00002D930000}"/>
    <cellStyle name="Normal 22 2 2 3 2 4" xfId="2783" xr:uid="{00000000-0005-0000-0000-00002E930000}"/>
    <cellStyle name="Normal 22 2 2 3 2 4 2" xfId="11428" xr:uid="{00000000-0005-0000-0000-00002F930000}"/>
    <cellStyle name="Normal 22 2 2 3 2 4 2 2" xfId="27933" xr:uid="{00000000-0005-0000-0000-000030930000}"/>
    <cellStyle name="Normal 22 2 2 3 2 4 2 2 2" xfId="48018" xr:uid="{00000000-0005-0000-0000-000031930000}"/>
    <cellStyle name="Normal 22 2 2 3 2 4 2 3" xfId="48017" xr:uid="{00000000-0005-0000-0000-000032930000}"/>
    <cellStyle name="Normal 22 2 2 3 2 4 3" xfId="19290" xr:uid="{00000000-0005-0000-0000-000033930000}"/>
    <cellStyle name="Normal 22 2 2 3 2 4 3 2" xfId="48019" xr:uid="{00000000-0005-0000-0000-000034930000}"/>
    <cellStyle name="Normal 22 2 2 3 2 4 4" xfId="48016" xr:uid="{00000000-0005-0000-0000-000035930000}"/>
    <cellStyle name="Normal 22 2 2 3 2 5" xfId="5663" xr:uid="{00000000-0005-0000-0000-000036930000}"/>
    <cellStyle name="Normal 22 2 2 3 2 5 2" xfId="14308" xr:uid="{00000000-0005-0000-0000-000037930000}"/>
    <cellStyle name="Normal 22 2 2 3 2 5 2 2" xfId="30813" xr:uid="{00000000-0005-0000-0000-000038930000}"/>
    <cellStyle name="Normal 22 2 2 3 2 5 2 2 2" xfId="48022" xr:uid="{00000000-0005-0000-0000-000039930000}"/>
    <cellStyle name="Normal 22 2 2 3 2 5 2 3" xfId="48021" xr:uid="{00000000-0005-0000-0000-00003A930000}"/>
    <cellStyle name="Normal 22 2 2 3 2 5 3" xfId="22170" xr:uid="{00000000-0005-0000-0000-00003B930000}"/>
    <cellStyle name="Normal 22 2 2 3 2 5 3 2" xfId="48023" xr:uid="{00000000-0005-0000-0000-00003C930000}"/>
    <cellStyle name="Normal 22 2 2 3 2 5 4" xfId="48020" xr:uid="{00000000-0005-0000-0000-00003D930000}"/>
    <cellStyle name="Normal 22 2 2 3 2 6" xfId="6623" xr:uid="{00000000-0005-0000-0000-00003E930000}"/>
    <cellStyle name="Normal 22 2 2 3 2 6 2" xfId="15268" xr:uid="{00000000-0005-0000-0000-00003F930000}"/>
    <cellStyle name="Normal 22 2 2 3 2 6 2 2" xfId="31773" xr:uid="{00000000-0005-0000-0000-000040930000}"/>
    <cellStyle name="Normal 22 2 2 3 2 6 2 2 2" xfId="48026" xr:uid="{00000000-0005-0000-0000-000041930000}"/>
    <cellStyle name="Normal 22 2 2 3 2 6 2 3" xfId="48025" xr:uid="{00000000-0005-0000-0000-000042930000}"/>
    <cellStyle name="Normal 22 2 2 3 2 6 3" xfId="23130" xr:uid="{00000000-0005-0000-0000-000043930000}"/>
    <cellStyle name="Normal 22 2 2 3 2 6 3 2" xfId="48027" xr:uid="{00000000-0005-0000-0000-000044930000}"/>
    <cellStyle name="Normal 22 2 2 3 2 6 4" xfId="48024" xr:uid="{00000000-0005-0000-0000-000045930000}"/>
    <cellStyle name="Normal 22 2 2 3 2 7" xfId="7583" xr:uid="{00000000-0005-0000-0000-000046930000}"/>
    <cellStyle name="Normal 22 2 2 3 2 7 2" xfId="24090" xr:uid="{00000000-0005-0000-0000-000047930000}"/>
    <cellStyle name="Normal 22 2 2 3 2 7 2 2" xfId="48029" xr:uid="{00000000-0005-0000-0000-000048930000}"/>
    <cellStyle name="Normal 22 2 2 3 2 7 3" xfId="48028" xr:uid="{00000000-0005-0000-0000-000049930000}"/>
    <cellStyle name="Normal 22 2 2 3 2 8" xfId="8543" xr:uid="{00000000-0005-0000-0000-00004A930000}"/>
    <cellStyle name="Normal 22 2 2 3 2 8 2" xfId="25050" xr:uid="{00000000-0005-0000-0000-00004B930000}"/>
    <cellStyle name="Normal 22 2 2 3 2 8 2 2" xfId="48031" xr:uid="{00000000-0005-0000-0000-00004C930000}"/>
    <cellStyle name="Normal 22 2 2 3 2 8 3" xfId="48030" xr:uid="{00000000-0005-0000-0000-00004D930000}"/>
    <cellStyle name="Normal 22 2 2 3 2 9" xfId="9507" xr:uid="{00000000-0005-0000-0000-00004E930000}"/>
    <cellStyle name="Normal 22 2 2 3 2 9 2" xfId="26012" xr:uid="{00000000-0005-0000-0000-00004F930000}"/>
    <cellStyle name="Normal 22 2 2 3 2 9 2 2" xfId="48033" xr:uid="{00000000-0005-0000-0000-000050930000}"/>
    <cellStyle name="Normal 22 2 2 3 2 9 3" xfId="48032" xr:uid="{00000000-0005-0000-0000-000051930000}"/>
    <cellStyle name="Normal 22 2 2 3 3" xfId="1820" xr:uid="{00000000-0005-0000-0000-000052930000}"/>
    <cellStyle name="Normal 22 2 2 3 3 2" xfId="3742" xr:uid="{00000000-0005-0000-0000-000053930000}"/>
    <cellStyle name="Normal 22 2 2 3 3 2 2" xfId="12387" xr:uid="{00000000-0005-0000-0000-000054930000}"/>
    <cellStyle name="Normal 22 2 2 3 3 2 2 2" xfId="28892" xr:uid="{00000000-0005-0000-0000-000055930000}"/>
    <cellStyle name="Normal 22 2 2 3 3 2 2 2 2" xfId="48037" xr:uid="{00000000-0005-0000-0000-000056930000}"/>
    <cellStyle name="Normal 22 2 2 3 3 2 2 3" xfId="48036" xr:uid="{00000000-0005-0000-0000-000057930000}"/>
    <cellStyle name="Normal 22 2 2 3 3 2 3" xfId="20249" xr:uid="{00000000-0005-0000-0000-000058930000}"/>
    <cellStyle name="Normal 22 2 2 3 3 2 3 2" xfId="48038" xr:uid="{00000000-0005-0000-0000-000059930000}"/>
    <cellStyle name="Normal 22 2 2 3 3 2 4" xfId="48035" xr:uid="{00000000-0005-0000-0000-00005A930000}"/>
    <cellStyle name="Normal 22 2 2 3 3 3" xfId="10466" xr:uid="{00000000-0005-0000-0000-00005B930000}"/>
    <cellStyle name="Normal 22 2 2 3 3 3 2" xfId="26971" xr:uid="{00000000-0005-0000-0000-00005C930000}"/>
    <cellStyle name="Normal 22 2 2 3 3 3 2 2" xfId="48040" xr:uid="{00000000-0005-0000-0000-00005D930000}"/>
    <cellStyle name="Normal 22 2 2 3 3 3 3" xfId="48039" xr:uid="{00000000-0005-0000-0000-00005E930000}"/>
    <cellStyle name="Normal 22 2 2 3 3 4" xfId="18328" xr:uid="{00000000-0005-0000-0000-00005F930000}"/>
    <cellStyle name="Normal 22 2 2 3 3 4 2" xfId="48041" xr:uid="{00000000-0005-0000-0000-000060930000}"/>
    <cellStyle name="Normal 22 2 2 3 3 5" xfId="48034" xr:uid="{00000000-0005-0000-0000-000061930000}"/>
    <cellStyle name="Normal 22 2 2 3 4" xfId="4702" xr:uid="{00000000-0005-0000-0000-000062930000}"/>
    <cellStyle name="Normal 22 2 2 3 4 2" xfId="13347" xr:uid="{00000000-0005-0000-0000-000063930000}"/>
    <cellStyle name="Normal 22 2 2 3 4 2 2" xfId="29852" xr:uid="{00000000-0005-0000-0000-000064930000}"/>
    <cellStyle name="Normal 22 2 2 3 4 2 2 2" xfId="48044" xr:uid="{00000000-0005-0000-0000-000065930000}"/>
    <cellStyle name="Normal 22 2 2 3 4 2 3" xfId="48043" xr:uid="{00000000-0005-0000-0000-000066930000}"/>
    <cellStyle name="Normal 22 2 2 3 4 3" xfId="21209" xr:uid="{00000000-0005-0000-0000-000067930000}"/>
    <cellStyle name="Normal 22 2 2 3 4 3 2" xfId="48045" xr:uid="{00000000-0005-0000-0000-000068930000}"/>
    <cellStyle name="Normal 22 2 2 3 4 4" xfId="48042" xr:uid="{00000000-0005-0000-0000-000069930000}"/>
    <cellStyle name="Normal 22 2 2 3 5" xfId="2782" xr:uid="{00000000-0005-0000-0000-00006A930000}"/>
    <cellStyle name="Normal 22 2 2 3 5 2" xfId="11427" xr:uid="{00000000-0005-0000-0000-00006B930000}"/>
    <cellStyle name="Normal 22 2 2 3 5 2 2" xfId="27932" xr:uid="{00000000-0005-0000-0000-00006C930000}"/>
    <cellStyle name="Normal 22 2 2 3 5 2 2 2" xfId="48048" xr:uid="{00000000-0005-0000-0000-00006D930000}"/>
    <cellStyle name="Normal 22 2 2 3 5 2 3" xfId="48047" xr:uid="{00000000-0005-0000-0000-00006E930000}"/>
    <cellStyle name="Normal 22 2 2 3 5 3" xfId="19289" xr:uid="{00000000-0005-0000-0000-00006F930000}"/>
    <cellStyle name="Normal 22 2 2 3 5 3 2" xfId="48049" xr:uid="{00000000-0005-0000-0000-000070930000}"/>
    <cellStyle name="Normal 22 2 2 3 5 4" xfId="48046" xr:uid="{00000000-0005-0000-0000-000071930000}"/>
    <cellStyle name="Normal 22 2 2 3 6" xfId="5662" xr:uid="{00000000-0005-0000-0000-000072930000}"/>
    <cellStyle name="Normal 22 2 2 3 6 2" xfId="14307" xr:uid="{00000000-0005-0000-0000-000073930000}"/>
    <cellStyle name="Normal 22 2 2 3 6 2 2" xfId="30812" xr:uid="{00000000-0005-0000-0000-000074930000}"/>
    <cellStyle name="Normal 22 2 2 3 6 2 2 2" xfId="48052" xr:uid="{00000000-0005-0000-0000-000075930000}"/>
    <cellStyle name="Normal 22 2 2 3 6 2 3" xfId="48051" xr:uid="{00000000-0005-0000-0000-000076930000}"/>
    <cellStyle name="Normal 22 2 2 3 6 3" xfId="22169" xr:uid="{00000000-0005-0000-0000-000077930000}"/>
    <cellStyle name="Normal 22 2 2 3 6 3 2" xfId="48053" xr:uid="{00000000-0005-0000-0000-000078930000}"/>
    <cellStyle name="Normal 22 2 2 3 6 4" xfId="48050" xr:uid="{00000000-0005-0000-0000-000079930000}"/>
    <cellStyle name="Normal 22 2 2 3 7" xfId="6622" xr:uid="{00000000-0005-0000-0000-00007A930000}"/>
    <cellStyle name="Normal 22 2 2 3 7 2" xfId="15267" xr:uid="{00000000-0005-0000-0000-00007B930000}"/>
    <cellStyle name="Normal 22 2 2 3 7 2 2" xfId="31772" xr:uid="{00000000-0005-0000-0000-00007C930000}"/>
    <cellStyle name="Normal 22 2 2 3 7 2 2 2" xfId="48056" xr:uid="{00000000-0005-0000-0000-00007D930000}"/>
    <cellStyle name="Normal 22 2 2 3 7 2 3" xfId="48055" xr:uid="{00000000-0005-0000-0000-00007E930000}"/>
    <cellStyle name="Normal 22 2 2 3 7 3" xfId="23129" xr:uid="{00000000-0005-0000-0000-00007F930000}"/>
    <cellStyle name="Normal 22 2 2 3 7 3 2" xfId="48057" xr:uid="{00000000-0005-0000-0000-000080930000}"/>
    <cellStyle name="Normal 22 2 2 3 7 4" xfId="48054" xr:uid="{00000000-0005-0000-0000-000081930000}"/>
    <cellStyle name="Normal 22 2 2 3 8" xfId="7582" xr:uid="{00000000-0005-0000-0000-000082930000}"/>
    <cellStyle name="Normal 22 2 2 3 8 2" xfId="24089" xr:uid="{00000000-0005-0000-0000-000083930000}"/>
    <cellStyle name="Normal 22 2 2 3 8 2 2" xfId="48059" xr:uid="{00000000-0005-0000-0000-000084930000}"/>
    <cellStyle name="Normal 22 2 2 3 8 3" xfId="48058" xr:uid="{00000000-0005-0000-0000-000085930000}"/>
    <cellStyle name="Normal 22 2 2 3 9" xfId="8542" xr:uid="{00000000-0005-0000-0000-000086930000}"/>
    <cellStyle name="Normal 22 2 2 3 9 2" xfId="25049" xr:uid="{00000000-0005-0000-0000-000087930000}"/>
    <cellStyle name="Normal 22 2 2 3 9 2 2" xfId="48061" xr:uid="{00000000-0005-0000-0000-000088930000}"/>
    <cellStyle name="Normal 22 2 2 3 9 3" xfId="48060" xr:uid="{00000000-0005-0000-0000-000089930000}"/>
    <cellStyle name="Normal 22 2 2 4" xfId="807" xr:uid="{00000000-0005-0000-0000-00008A930000}"/>
    <cellStyle name="Normal 22 2 2 4 10" xfId="9508" xr:uid="{00000000-0005-0000-0000-00008B930000}"/>
    <cellStyle name="Normal 22 2 2 4 10 2" xfId="26013" xr:uid="{00000000-0005-0000-0000-00008C930000}"/>
    <cellStyle name="Normal 22 2 2 4 10 2 2" xfId="48064" xr:uid="{00000000-0005-0000-0000-00008D930000}"/>
    <cellStyle name="Normal 22 2 2 4 10 3" xfId="48063" xr:uid="{00000000-0005-0000-0000-00008E930000}"/>
    <cellStyle name="Normal 22 2 2 4 11" xfId="16271" xr:uid="{00000000-0005-0000-0000-00008F930000}"/>
    <cellStyle name="Normal 22 2 2 4 11 2" xfId="32734" xr:uid="{00000000-0005-0000-0000-000090930000}"/>
    <cellStyle name="Normal 22 2 2 4 11 2 2" xfId="48066" xr:uid="{00000000-0005-0000-0000-000091930000}"/>
    <cellStyle name="Normal 22 2 2 4 11 3" xfId="48065" xr:uid="{00000000-0005-0000-0000-000092930000}"/>
    <cellStyle name="Normal 22 2 2 4 12" xfId="17370" xr:uid="{00000000-0005-0000-0000-000093930000}"/>
    <cellStyle name="Normal 22 2 2 4 12 2" xfId="48067" xr:uid="{00000000-0005-0000-0000-000094930000}"/>
    <cellStyle name="Normal 22 2 2 4 13" xfId="48062" xr:uid="{00000000-0005-0000-0000-000095930000}"/>
    <cellStyle name="Normal 22 2 2 4 2" xfId="808" xr:uid="{00000000-0005-0000-0000-000096930000}"/>
    <cellStyle name="Normal 22 2 2 4 2 10" xfId="16272" xr:uid="{00000000-0005-0000-0000-000097930000}"/>
    <cellStyle name="Normal 22 2 2 4 2 10 2" xfId="32735" xr:uid="{00000000-0005-0000-0000-000098930000}"/>
    <cellStyle name="Normal 22 2 2 4 2 10 2 2" xfId="48070" xr:uid="{00000000-0005-0000-0000-000099930000}"/>
    <cellStyle name="Normal 22 2 2 4 2 10 3" xfId="48069" xr:uid="{00000000-0005-0000-0000-00009A930000}"/>
    <cellStyle name="Normal 22 2 2 4 2 11" xfId="17371" xr:uid="{00000000-0005-0000-0000-00009B930000}"/>
    <cellStyle name="Normal 22 2 2 4 2 11 2" xfId="48071" xr:uid="{00000000-0005-0000-0000-00009C930000}"/>
    <cellStyle name="Normal 22 2 2 4 2 12" xfId="48068" xr:uid="{00000000-0005-0000-0000-00009D930000}"/>
    <cellStyle name="Normal 22 2 2 4 2 2" xfId="1823" xr:uid="{00000000-0005-0000-0000-00009E930000}"/>
    <cellStyle name="Normal 22 2 2 4 2 2 2" xfId="3745" xr:uid="{00000000-0005-0000-0000-00009F930000}"/>
    <cellStyle name="Normal 22 2 2 4 2 2 2 2" xfId="12390" xr:uid="{00000000-0005-0000-0000-0000A0930000}"/>
    <cellStyle name="Normal 22 2 2 4 2 2 2 2 2" xfId="28895" xr:uid="{00000000-0005-0000-0000-0000A1930000}"/>
    <cellStyle name="Normal 22 2 2 4 2 2 2 2 2 2" xfId="48075" xr:uid="{00000000-0005-0000-0000-0000A2930000}"/>
    <cellStyle name="Normal 22 2 2 4 2 2 2 2 3" xfId="48074" xr:uid="{00000000-0005-0000-0000-0000A3930000}"/>
    <cellStyle name="Normal 22 2 2 4 2 2 2 3" xfId="20252" xr:uid="{00000000-0005-0000-0000-0000A4930000}"/>
    <cellStyle name="Normal 22 2 2 4 2 2 2 3 2" xfId="48076" xr:uid="{00000000-0005-0000-0000-0000A5930000}"/>
    <cellStyle name="Normal 22 2 2 4 2 2 2 4" xfId="48073" xr:uid="{00000000-0005-0000-0000-0000A6930000}"/>
    <cellStyle name="Normal 22 2 2 4 2 2 3" xfId="10469" xr:uid="{00000000-0005-0000-0000-0000A7930000}"/>
    <cellStyle name="Normal 22 2 2 4 2 2 3 2" xfId="26974" xr:uid="{00000000-0005-0000-0000-0000A8930000}"/>
    <cellStyle name="Normal 22 2 2 4 2 2 3 2 2" xfId="48078" xr:uid="{00000000-0005-0000-0000-0000A9930000}"/>
    <cellStyle name="Normal 22 2 2 4 2 2 3 3" xfId="48077" xr:uid="{00000000-0005-0000-0000-0000AA930000}"/>
    <cellStyle name="Normal 22 2 2 4 2 2 4" xfId="18331" xr:uid="{00000000-0005-0000-0000-0000AB930000}"/>
    <cellStyle name="Normal 22 2 2 4 2 2 4 2" xfId="48079" xr:uid="{00000000-0005-0000-0000-0000AC930000}"/>
    <cellStyle name="Normal 22 2 2 4 2 2 5" xfId="48072" xr:uid="{00000000-0005-0000-0000-0000AD930000}"/>
    <cellStyle name="Normal 22 2 2 4 2 3" xfId="4705" xr:uid="{00000000-0005-0000-0000-0000AE930000}"/>
    <cellStyle name="Normal 22 2 2 4 2 3 2" xfId="13350" xr:uid="{00000000-0005-0000-0000-0000AF930000}"/>
    <cellStyle name="Normal 22 2 2 4 2 3 2 2" xfId="29855" xr:uid="{00000000-0005-0000-0000-0000B0930000}"/>
    <cellStyle name="Normal 22 2 2 4 2 3 2 2 2" xfId="48082" xr:uid="{00000000-0005-0000-0000-0000B1930000}"/>
    <cellStyle name="Normal 22 2 2 4 2 3 2 3" xfId="48081" xr:uid="{00000000-0005-0000-0000-0000B2930000}"/>
    <cellStyle name="Normal 22 2 2 4 2 3 3" xfId="21212" xr:uid="{00000000-0005-0000-0000-0000B3930000}"/>
    <cellStyle name="Normal 22 2 2 4 2 3 3 2" xfId="48083" xr:uid="{00000000-0005-0000-0000-0000B4930000}"/>
    <cellStyle name="Normal 22 2 2 4 2 3 4" xfId="48080" xr:uid="{00000000-0005-0000-0000-0000B5930000}"/>
    <cellStyle name="Normal 22 2 2 4 2 4" xfId="2785" xr:uid="{00000000-0005-0000-0000-0000B6930000}"/>
    <cellStyle name="Normal 22 2 2 4 2 4 2" xfId="11430" xr:uid="{00000000-0005-0000-0000-0000B7930000}"/>
    <cellStyle name="Normal 22 2 2 4 2 4 2 2" xfId="27935" xr:uid="{00000000-0005-0000-0000-0000B8930000}"/>
    <cellStyle name="Normal 22 2 2 4 2 4 2 2 2" xfId="48086" xr:uid="{00000000-0005-0000-0000-0000B9930000}"/>
    <cellStyle name="Normal 22 2 2 4 2 4 2 3" xfId="48085" xr:uid="{00000000-0005-0000-0000-0000BA930000}"/>
    <cellStyle name="Normal 22 2 2 4 2 4 3" xfId="19292" xr:uid="{00000000-0005-0000-0000-0000BB930000}"/>
    <cellStyle name="Normal 22 2 2 4 2 4 3 2" xfId="48087" xr:uid="{00000000-0005-0000-0000-0000BC930000}"/>
    <cellStyle name="Normal 22 2 2 4 2 4 4" xfId="48084" xr:uid="{00000000-0005-0000-0000-0000BD930000}"/>
    <cellStyle name="Normal 22 2 2 4 2 5" xfId="5665" xr:uid="{00000000-0005-0000-0000-0000BE930000}"/>
    <cellStyle name="Normal 22 2 2 4 2 5 2" xfId="14310" xr:uid="{00000000-0005-0000-0000-0000BF930000}"/>
    <cellStyle name="Normal 22 2 2 4 2 5 2 2" xfId="30815" xr:uid="{00000000-0005-0000-0000-0000C0930000}"/>
    <cellStyle name="Normal 22 2 2 4 2 5 2 2 2" xfId="48090" xr:uid="{00000000-0005-0000-0000-0000C1930000}"/>
    <cellStyle name="Normal 22 2 2 4 2 5 2 3" xfId="48089" xr:uid="{00000000-0005-0000-0000-0000C2930000}"/>
    <cellStyle name="Normal 22 2 2 4 2 5 3" xfId="22172" xr:uid="{00000000-0005-0000-0000-0000C3930000}"/>
    <cellStyle name="Normal 22 2 2 4 2 5 3 2" xfId="48091" xr:uid="{00000000-0005-0000-0000-0000C4930000}"/>
    <cellStyle name="Normal 22 2 2 4 2 5 4" xfId="48088" xr:uid="{00000000-0005-0000-0000-0000C5930000}"/>
    <cellStyle name="Normal 22 2 2 4 2 6" xfId="6625" xr:uid="{00000000-0005-0000-0000-0000C6930000}"/>
    <cellStyle name="Normal 22 2 2 4 2 6 2" xfId="15270" xr:uid="{00000000-0005-0000-0000-0000C7930000}"/>
    <cellStyle name="Normal 22 2 2 4 2 6 2 2" xfId="31775" xr:uid="{00000000-0005-0000-0000-0000C8930000}"/>
    <cellStyle name="Normal 22 2 2 4 2 6 2 2 2" xfId="48094" xr:uid="{00000000-0005-0000-0000-0000C9930000}"/>
    <cellStyle name="Normal 22 2 2 4 2 6 2 3" xfId="48093" xr:uid="{00000000-0005-0000-0000-0000CA930000}"/>
    <cellStyle name="Normal 22 2 2 4 2 6 3" xfId="23132" xr:uid="{00000000-0005-0000-0000-0000CB930000}"/>
    <cellStyle name="Normal 22 2 2 4 2 6 3 2" xfId="48095" xr:uid="{00000000-0005-0000-0000-0000CC930000}"/>
    <cellStyle name="Normal 22 2 2 4 2 6 4" xfId="48092" xr:uid="{00000000-0005-0000-0000-0000CD930000}"/>
    <cellStyle name="Normal 22 2 2 4 2 7" xfId="7585" xr:uid="{00000000-0005-0000-0000-0000CE930000}"/>
    <cellStyle name="Normal 22 2 2 4 2 7 2" xfId="24092" xr:uid="{00000000-0005-0000-0000-0000CF930000}"/>
    <cellStyle name="Normal 22 2 2 4 2 7 2 2" xfId="48097" xr:uid="{00000000-0005-0000-0000-0000D0930000}"/>
    <cellStyle name="Normal 22 2 2 4 2 7 3" xfId="48096" xr:uid="{00000000-0005-0000-0000-0000D1930000}"/>
    <cellStyle name="Normal 22 2 2 4 2 8" xfId="8545" xr:uid="{00000000-0005-0000-0000-0000D2930000}"/>
    <cellStyle name="Normal 22 2 2 4 2 8 2" xfId="25052" xr:uid="{00000000-0005-0000-0000-0000D3930000}"/>
    <cellStyle name="Normal 22 2 2 4 2 8 2 2" xfId="48099" xr:uid="{00000000-0005-0000-0000-0000D4930000}"/>
    <cellStyle name="Normal 22 2 2 4 2 8 3" xfId="48098" xr:uid="{00000000-0005-0000-0000-0000D5930000}"/>
    <cellStyle name="Normal 22 2 2 4 2 9" xfId="9509" xr:uid="{00000000-0005-0000-0000-0000D6930000}"/>
    <cellStyle name="Normal 22 2 2 4 2 9 2" xfId="26014" xr:uid="{00000000-0005-0000-0000-0000D7930000}"/>
    <cellStyle name="Normal 22 2 2 4 2 9 2 2" xfId="48101" xr:uid="{00000000-0005-0000-0000-0000D8930000}"/>
    <cellStyle name="Normal 22 2 2 4 2 9 3" xfId="48100" xr:uid="{00000000-0005-0000-0000-0000D9930000}"/>
    <cellStyle name="Normal 22 2 2 4 3" xfId="1822" xr:uid="{00000000-0005-0000-0000-0000DA930000}"/>
    <cellStyle name="Normal 22 2 2 4 3 2" xfId="3744" xr:uid="{00000000-0005-0000-0000-0000DB930000}"/>
    <cellStyle name="Normal 22 2 2 4 3 2 2" xfId="12389" xr:uid="{00000000-0005-0000-0000-0000DC930000}"/>
    <cellStyle name="Normal 22 2 2 4 3 2 2 2" xfId="28894" xr:uid="{00000000-0005-0000-0000-0000DD930000}"/>
    <cellStyle name="Normal 22 2 2 4 3 2 2 2 2" xfId="48105" xr:uid="{00000000-0005-0000-0000-0000DE930000}"/>
    <cellStyle name="Normal 22 2 2 4 3 2 2 3" xfId="48104" xr:uid="{00000000-0005-0000-0000-0000DF930000}"/>
    <cellStyle name="Normal 22 2 2 4 3 2 3" xfId="20251" xr:uid="{00000000-0005-0000-0000-0000E0930000}"/>
    <cellStyle name="Normal 22 2 2 4 3 2 3 2" xfId="48106" xr:uid="{00000000-0005-0000-0000-0000E1930000}"/>
    <cellStyle name="Normal 22 2 2 4 3 2 4" xfId="48103" xr:uid="{00000000-0005-0000-0000-0000E2930000}"/>
    <cellStyle name="Normal 22 2 2 4 3 3" xfId="10468" xr:uid="{00000000-0005-0000-0000-0000E3930000}"/>
    <cellStyle name="Normal 22 2 2 4 3 3 2" xfId="26973" xr:uid="{00000000-0005-0000-0000-0000E4930000}"/>
    <cellStyle name="Normal 22 2 2 4 3 3 2 2" xfId="48108" xr:uid="{00000000-0005-0000-0000-0000E5930000}"/>
    <cellStyle name="Normal 22 2 2 4 3 3 3" xfId="48107" xr:uid="{00000000-0005-0000-0000-0000E6930000}"/>
    <cellStyle name="Normal 22 2 2 4 3 4" xfId="18330" xr:uid="{00000000-0005-0000-0000-0000E7930000}"/>
    <cellStyle name="Normal 22 2 2 4 3 4 2" xfId="48109" xr:uid="{00000000-0005-0000-0000-0000E8930000}"/>
    <cellStyle name="Normal 22 2 2 4 3 5" xfId="48102" xr:uid="{00000000-0005-0000-0000-0000E9930000}"/>
    <cellStyle name="Normal 22 2 2 4 4" xfId="4704" xr:uid="{00000000-0005-0000-0000-0000EA930000}"/>
    <cellStyle name="Normal 22 2 2 4 4 2" xfId="13349" xr:uid="{00000000-0005-0000-0000-0000EB930000}"/>
    <cellStyle name="Normal 22 2 2 4 4 2 2" xfId="29854" xr:uid="{00000000-0005-0000-0000-0000EC930000}"/>
    <cellStyle name="Normal 22 2 2 4 4 2 2 2" xfId="48112" xr:uid="{00000000-0005-0000-0000-0000ED930000}"/>
    <cellStyle name="Normal 22 2 2 4 4 2 3" xfId="48111" xr:uid="{00000000-0005-0000-0000-0000EE930000}"/>
    <cellStyle name="Normal 22 2 2 4 4 3" xfId="21211" xr:uid="{00000000-0005-0000-0000-0000EF930000}"/>
    <cellStyle name="Normal 22 2 2 4 4 3 2" xfId="48113" xr:uid="{00000000-0005-0000-0000-0000F0930000}"/>
    <cellStyle name="Normal 22 2 2 4 4 4" xfId="48110" xr:uid="{00000000-0005-0000-0000-0000F1930000}"/>
    <cellStyle name="Normal 22 2 2 4 5" xfId="2784" xr:uid="{00000000-0005-0000-0000-0000F2930000}"/>
    <cellStyle name="Normal 22 2 2 4 5 2" xfId="11429" xr:uid="{00000000-0005-0000-0000-0000F3930000}"/>
    <cellStyle name="Normal 22 2 2 4 5 2 2" xfId="27934" xr:uid="{00000000-0005-0000-0000-0000F4930000}"/>
    <cellStyle name="Normal 22 2 2 4 5 2 2 2" xfId="48116" xr:uid="{00000000-0005-0000-0000-0000F5930000}"/>
    <cellStyle name="Normal 22 2 2 4 5 2 3" xfId="48115" xr:uid="{00000000-0005-0000-0000-0000F6930000}"/>
    <cellStyle name="Normal 22 2 2 4 5 3" xfId="19291" xr:uid="{00000000-0005-0000-0000-0000F7930000}"/>
    <cellStyle name="Normal 22 2 2 4 5 3 2" xfId="48117" xr:uid="{00000000-0005-0000-0000-0000F8930000}"/>
    <cellStyle name="Normal 22 2 2 4 5 4" xfId="48114" xr:uid="{00000000-0005-0000-0000-0000F9930000}"/>
    <cellStyle name="Normal 22 2 2 4 6" xfId="5664" xr:uid="{00000000-0005-0000-0000-0000FA930000}"/>
    <cellStyle name="Normal 22 2 2 4 6 2" xfId="14309" xr:uid="{00000000-0005-0000-0000-0000FB930000}"/>
    <cellStyle name="Normal 22 2 2 4 6 2 2" xfId="30814" xr:uid="{00000000-0005-0000-0000-0000FC930000}"/>
    <cellStyle name="Normal 22 2 2 4 6 2 2 2" xfId="48120" xr:uid="{00000000-0005-0000-0000-0000FD930000}"/>
    <cellStyle name="Normal 22 2 2 4 6 2 3" xfId="48119" xr:uid="{00000000-0005-0000-0000-0000FE930000}"/>
    <cellStyle name="Normal 22 2 2 4 6 3" xfId="22171" xr:uid="{00000000-0005-0000-0000-0000FF930000}"/>
    <cellStyle name="Normal 22 2 2 4 6 3 2" xfId="48121" xr:uid="{00000000-0005-0000-0000-000000940000}"/>
    <cellStyle name="Normal 22 2 2 4 6 4" xfId="48118" xr:uid="{00000000-0005-0000-0000-000001940000}"/>
    <cellStyle name="Normal 22 2 2 4 7" xfId="6624" xr:uid="{00000000-0005-0000-0000-000002940000}"/>
    <cellStyle name="Normal 22 2 2 4 7 2" xfId="15269" xr:uid="{00000000-0005-0000-0000-000003940000}"/>
    <cellStyle name="Normal 22 2 2 4 7 2 2" xfId="31774" xr:uid="{00000000-0005-0000-0000-000004940000}"/>
    <cellStyle name="Normal 22 2 2 4 7 2 2 2" xfId="48124" xr:uid="{00000000-0005-0000-0000-000005940000}"/>
    <cellStyle name="Normal 22 2 2 4 7 2 3" xfId="48123" xr:uid="{00000000-0005-0000-0000-000006940000}"/>
    <cellStyle name="Normal 22 2 2 4 7 3" xfId="23131" xr:uid="{00000000-0005-0000-0000-000007940000}"/>
    <cellStyle name="Normal 22 2 2 4 7 3 2" xfId="48125" xr:uid="{00000000-0005-0000-0000-000008940000}"/>
    <cellStyle name="Normal 22 2 2 4 7 4" xfId="48122" xr:uid="{00000000-0005-0000-0000-000009940000}"/>
    <cellStyle name="Normal 22 2 2 4 8" xfId="7584" xr:uid="{00000000-0005-0000-0000-00000A940000}"/>
    <cellStyle name="Normal 22 2 2 4 8 2" xfId="24091" xr:uid="{00000000-0005-0000-0000-00000B940000}"/>
    <cellStyle name="Normal 22 2 2 4 8 2 2" xfId="48127" xr:uid="{00000000-0005-0000-0000-00000C940000}"/>
    <cellStyle name="Normal 22 2 2 4 8 3" xfId="48126" xr:uid="{00000000-0005-0000-0000-00000D940000}"/>
    <cellStyle name="Normal 22 2 2 4 9" xfId="8544" xr:uid="{00000000-0005-0000-0000-00000E940000}"/>
    <cellStyle name="Normal 22 2 2 4 9 2" xfId="25051" xr:uid="{00000000-0005-0000-0000-00000F940000}"/>
    <cellStyle name="Normal 22 2 2 4 9 2 2" xfId="48129" xr:uid="{00000000-0005-0000-0000-000010940000}"/>
    <cellStyle name="Normal 22 2 2 4 9 3" xfId="48128" xr:uid="{00000000-0005-0000-0000-000011940000}"/>
    <cellStyle name="Normal 22 2 2 5" xfId="809" xr:uid="{00000000-0005-0000-0000-000012940000}"/>
    <cellStyle name="Normal 22 2 2 5 10" xfId="9510" xr:uid="{00000000-0005-0000-0000-000013940000}"/>
    <cellStyle name="Normal 22 2 2 5 10 2" xfId="26015" xr:uid="{00000000-0005-0000-0000-000014940000}"/>
    <cellStyle name="Normal 22 2 2 5 10 2 2" xfId="48132" xr:uid="{00000000-0005-0000-0000-000015940000}"/>
    <cellStyle name="Normal 22 2 2 5 10 3" xfId="48131" xr:uid="{00000000-0005-0000-0000-000016940000}"/>
    <cellStyle name="Normal 22 2 2 5 11" xfId="16273" xr:uid="{00000000-0005-0000-0000-000017940000}"/>
    <cellStyle name="Normal 22 2 2 5 11 2" xfId="32736" xr:uid="{00000000-0005-0000-0000-000018940000}"/>
    <cellStyle name="Normal 22 2 2 5 11 2 2" xfId="48134" xr:uid="{00000000-0005-0000-0000-000019940000}"/>
    <cellStyle name="Normal 22 2 2 5 11 3" xfId="48133" xr:uid="{00000000-0005-0000-0000-00001A940000}"/>
    <cellStyle name="Normal 22 2 2 5 12" xfId="17372" xr:uid="{00000000-0005-0000-0000-00001B940000}"/>
    <cellStyle name="Normal 22 2 2 5 12 2" xfId="48135" xr:uid="{00000000-0005-0000-0000-00001C940000}"/>
    <cellStyle name="Normal 22 2 2 5 13" xfId="48130" xr:uid="{00000000-0005-0000-0000-00001D940000}"/>
    <cellStyle name="Normal 22 2 2 5 2" xfId="810" xr:uid="{00000000-0005-0000-0000-00001E940000}"/>
    <cellStyle name="Normal 22 2 2 5 2 10" xfId="16274" xr:uid="{00000000-0005-0000-0000-00001F940000}"/>
    <cellStyle name="Normal 22 2 2 5 2 10 2" xfId="32737" xr:uid="{00000000-0005-0000-0000-000020940000}"/>
    <cellStyle name="Normal 22 2 2 5 2 10 2 2" xfId="48138" xr:uid="{00000000-0005-0000-0000-000021940000}"/>
    <cellStyle name="Normal 22 2 2 5 2 10 3" xfId="48137" xr:uid="{00000000-0005-0000-0000-000022940000}"/>
    <cellStyle name="Normal 22 2 2 5 2 11" xfId="17373" xr:uid="{00000000-0005-0000-0000-000023940000}"/>
    <cellStyle name="Normal 22 2 2 5 2 11 2" xfId="48139" xr:uid="{00000000-0005-0000-0000-000024940000}"/>
    <cellStyle name="Normal 22 2 2 5 2 12" xfId="48136" xr:uid="{00000000-0005-0000-0000-000025940000}"/>
    <cellStyle name="Normal 22 2 2 5 2 2" xfId="1825" xr:uid="{00000000-0005-0000-0000-000026940000}"/>
    <cellStyle name="Normal 22 2 2 5 2 2 2" xfId="3747" xr:uid="{00000000-0005-0000-0000-000027940000}"/>
    <cellStyle name="Normal 22 2 2 5 2 2 2 2" xfId="12392" xr:uid="{00000000-0005-0000-0000-000028940000}"/>
    <cellStyle name="Normal 22 2 2 5 2 2 2 2 2" xfId="28897" xr:uid="{00000000-0005-0000-0000-000029940000}"/>
    <cellStyle name="Normal 22 2 2 5 2 2 2 2 2 2" xfId="48143" xr:uid="{00000000-0005-0000-0000-00002A940000}"/>
    <cellStyle name="Normal 22 2 2 5 2 2 2 2 3" xfId="48142" xr:uid="{00000000-0005-0000-0000-00002B940000}"/>
    <cellStyle name="Normal 22 2 2 5 2 2 2 3" xfId="20254" xr:uid="{00000000-0005-0000-0000-00002C940000}"/>
    <cellStyle name="Normal 22 2 2 5 2 2 2 3 2" xfId="48144" xr:uid="{00000000-0005-0000-0000-00002D940000}"/>
    <cellStyle name="Normal 22 2 2 5 2 2 2 4" xfId="48141" xr:uid="{00000000-0005-0000-0000-00002E940000}"/>
    <cellStyle name="Normal 22 2 2 5 2 2 3" xfId="10471" xr:uid="{00000000-0005-0000-0000-00002F940000}"/>
    <cellStyle name="Normal 22 2 2 5 2 2 3 2" xfId="26976" xr:uid="{00000000-0005-0000-0000-000030940000}"/>
    <cellStyle name="Normal 22 2 2 5 2 2 3 2 2" xfId="48146" xr:uid="{00000000-0005-0000-0000-000031940000}"/>
    <cellStyle name="Normal 22 2 2 5 2 2 3 3" xfId="48145" xr:uid="{00000000-0005-0000-0000-000032940000}"/>
    <cellStyle name="Normal 22 2 2 5 2 2 4" xfId="18333" xr:uid="{00000000-0005-0000-0000-000033940000}"/>
    <cellStyle name="Normal 22 2 2 5 2 2 4 2" xfId="48147" xr:uid="{00000000-0005-0000-0000-000034940000}"/>
    <cellStyle name="Normal 22 2 2 5 2 2 5" xfId="48140" xr:uid="{00000000-0005-0000-0000-000035940000}"/>
    <cellStyle name="Normal 22 2 2 5 2 3" xfId="4707" xr:uid="{00000000-0005-0000-0000-000036940000}"/>
    <cellStyle name="Normal 22 2 2 5 2 3 2" xfId="13352" xr:uid="{00000000-0005-0000-0000-000037940000}"/>
    <cellStyle name="Normal 22 2 2 5 2 3 2 2" xfId="29857" xr:uid="{00000000-0005-0000-0000-000038940000}"/>
    <cellStyle name="Normal 22 2 2 5 2 3 2 2 2" xfId="48150" xr:uid="{00000000-0005-0000-0000-000039940000}"/>
    <cellStyle name="Normal 22 2 2 5 2 3 2 3" xfId="48149" xr:uid="{00000000-0005-0000-0000-00003A940000}"/>
    <cellStyle name="Normal 22 2 2 5 2 3 3" xfId="21214" xr:uid="{00000000-0005-0000-0000-00003B940000}"/>
    <cellStyle name="Normal 22 2 2 5 2 3 3 2" xfId="48151" xr:uid="{00000000-0005-0000-0000-00003C940000}"/>
    <cellStyle name="Normal 22 2 2 5 2 3 4" xfId="48148" xr:uid="{00000000-0005-0000-0000-00003D940000}"/>
    <cellStyle name="Normal 22 2 2 5 2 4" xfId="2787" xr:uid="{00000000-0005-0000-0000-00003E940000}"/>
    <cellStyle name="Normal 22 2 2 5 2 4 2" xfId="11432" xr:uid="{00000000-0005-0000-0000-00003F940000}"/>
    <cellStyle name="Normal 22 2 2 5 2 4 2 2" xfId="27937" xr:uid="{00000000-0005-0000-0000-000040940000}"/>
    <cellStyle name="Normal 22 2 2 5 2 4 2 2 2" xfId="48154" xr:uid="{00000000-0005-0000-0000-000041940000}"/>
    <cellStyle name="Normal 22 2 2 5 2 4 2 3" xfId="48153" xr:uid="{00000000-0005-0000-0000-000042940000}"/>
    <cellStyle name="Normal 22 2 2 5 2 4 3" xfId="19294" xr:uid="{00000000-0005-0000-0000-000043940000}"/>
    <cellStyle name="Normal 22 2 2 5 2 4 3 2" xfId="48155" xr:uid="{00000000-0005-0000-0000-000044940000}"/>
    <cellStyle name="Normal 22 2 2 5 2 4 4" xfId="48152" xr:uid="{00000000-0005-0000-0000-000045940000}"/>
    <cellStyle name="Normal 22 2 2 5 2 5" xfId="5667" xr:uid="{00000000-0005-0000-0000-000046940000}"/>
    <cellStyle name="Normal 22 2 2 5 2 5 2" xfId="14312" xr:uid="{00000000-0005-0000-0000-000047940000}"/>
    <cellStyle name="Normal 22 2 2 5 2 5 2 2" xfId="30817" xr:uid="{00000000-0005-0000-0000-000048940000}"/>
    <cellStyle name="Normal 22 2 2 5 2 5 2 2 2" xfId="48158" xr:uid="{00000000-0005-0000-0000-000049940000}"/>
    <cellStyle name="Normal 22 2 2 5 2 5 2 3" xfId="48157" xr:uid="{00000000-0005-0000-0000-00004A940000}"/>
    <cellStyle name="Normal 22 2 2 5 2 5 3" xfId="22174" xr:uid="{00000000-0005-0000-0000-00004B940000}"/>
    <cellStyle name="Normal 22 2 2 5 2 5 3 2" xfId="48159" xr:uid="{00000000-0005-0000-0000-00004C940000}"/>
    <cellStyle name="Normal 22 2 2 5 2 5 4" xfId="48156" xr:uid="{00000000-0005-0000-0000-00004D940000}"/>
    <cellStyle name="Normal 22 2 2 5 2 6" xfId="6627" xr:uid="{00000000-0005-0000-0000-00004E940000}"/>
    <cellStyle name="Normal 22 2 2 5 2 6 2" xfId="15272" xr:uid="{00000000-0005-0000-0000-00004F940000}"/>
    <cellStyle name="Normal 22 2 2 5 2 6 2 2" xfId="31777" xr:uid="{00000000-0005-0000-0000-000050940000}"/>
    <cellStyle name="Normal 22 2 2 5 2 6 2 2 2" xfId="48162" xr:uid="{00000000-0005-0000-0000-000051940000}"/>
    <cellStyle name="Normal 22 2 2 5 2 6 2 3" xfId="48161" xr:uid="{00000000-0005-0000-0000-000052940000}"/>
    <cellStyle name="Normal 22 2 2 5 2 6 3" xfId="23134" xr:uid="{00000000-0005-0000-0000-000053940000}"/>
    <cellStyle name="Normal 22 2 2 5 2 6 3 2" xfId="48163" xr:uid="{00000000-0005-0000-0000-000054940000}"/>
    <cellStyle name="Normal 22 2 2 5 2 6 4" xfId="48160" xr:uid="{00000000-0005-0000-0000-000055940000}"/>
    <cellStyle name="Normal 22 2 2 5 2 7" xfId="7587" xr:uid="{00000000-0005-0000-0000-000056940000}"/>
    <cellStyle name="Normal 22 2 2 5 2 7 2" xfId="24094" xr:uid="{00000000-0005-0000-0000-000057940000}"/>
    <cellStyle name="Normal 22 2 2 5 2 7 2 2" xfId="48165" xr:uid="{00000000-0005-0000-0000-000058940000}"/>
    <cellStyle name="Normal 22 2 2 5 2 7 3" xfId="48164" xr:uid="{00000000-0005-0000-0000-000059940000}"/>
    <cellStyle name="Normal 22 2 2 5 2 8" xfId="8547" xr:uid="{00000000-0005-0000-0000-00005A940000}"/>
    <cellStyle name="Normal 22 2 2 5 2 8 2" xfId="25054" xr:uid="{00000000-0005-0000-0000-00005B940000}"/>
    <cellStyle name="Normal 22 2 2 5 2 8 2 2" xfId="48167" xr:uid="{00000000-0005-0000-0000-00005C940000}"/>
    <cellStyle name="Normal 22 2 2 5 2 8 3" xfId="48166" xr:uid="{00000000-0005-0000-0000-00005D940000}"/>
    <cellStyle name="Normal 22 2 2 5 2 9" xfId="9511" xr:uid="{00000000-0005-0000-0000-00005E940000}"/>
    <cellStyle name="Normal 22 2 2 5 2 9 2" xfId="26016" xr:uid="{00000000-0005-0000-0000-00005F940000}"/>
    <cellStyle name="Normal 22 2 2 5 2 9 2 2" xfId="48169" xr:uid="{00000000-0005-0000-0000-000060940000}"/>
    <cellStyle name="Normal 22 2 2 5 2 9 3" xfId="48168" xr:uid="{00000000-0005-0000-0000-000061940000}"/>
    <cellStyle name="Normal 22 2 2 5 3" xfId="1824" xr:uid="{00000000-0005-0000-0000-000062940000}"/>
    <cellStyle name="Normal 22 2 2 5 3 2" xfId="3746" xr:uid="{00000000-0005-0000-0000-000063940000}"/>
    <cellStyle name="Normal 22 2 2 5 3 2 2" xfId="12391" xr:uid="{00000000-0005-0000-0000-000064940000}"/>
    <cellStyle name="Normal 22 2 2 5 3 2 2 2" xfId="28896" xr:uid="{00000000-0005-0000-0000-000065940000}"/>
    <cellStyle name="Normal 22 2 2 5 3 2 2 2 2" xfId="48173" xr:uid="{00000000-0005-0000-0000-000066940000}"/>
    <cellStyle name="Normal 22 2 2 5 3 2 2 3" xfId="48172" xr:uid="{00000000-0005-0000-0000-000067940000}"/>
    <cellStyle name="Normal 22 2 2 5 3 2 3" xfId="20253" xr:uid="{00000000-0005-0000-0000-000068940000}"/>
    <cellStyle name="Normal 22 2 2 5 3 2 3 2" xfId="48174" xr:uid="{00000000-0005-0000-0000-000069940000}"/>
    <cellStyle name="Normal 22 2 2 5 3 2 4" xfId="48171" xr:uid="{00000000-0005-0000-0000-00006A940000}"/>
    <cellStyle name="Normal 22 2 2 5 3 3" xfId="10470" xr:uid="{00000000-0005-0000-0000-00006B940000}"/>
    <cellStyle name="Normal 22 2 2 5 3 3 2" xfId="26975" xr:uid="{00000000-0005-0000-0000-00006C940000}"/>
    <cellStyle name="Normal 22 2 2 5 3 3 2 2" xfId="48176" xr:uid="{00000000-0005-0000-0000-00006D940000}"/>
    <cellStyle name="Normal 22 2 2 5 3 3 3" xfId="48175" xr:uid="{00000000-0005-0000-0000-00006E940000}"/>
    <cellStyle name="Normal 22 2 2 5 3 4" xfId="18332" xr:uid="{00000000-0005-0000-0000-00006F940000}"/>
    <cellStyle name="Normal 22 2 2 5 3 4 2" xfId="48177" xr:uid="{00000000-0005-0000-0000-000070940000}"/>
    <cellStyle name="Normal 22 2 2 5 3 5" xfId="48170" xr:uid="{00000000-0005-0000-0000-000071940000}"/>
    <cellStyle name="Normal 22 2 2 5 4" xfId="4706" xr:uid="{00000000-0005-0000-0000-000072940000}"/>
    <cellStyle name="Normal 22 2 2 5 4 2" xfId="13351" xr:uid="{00000000-0005-0000-0000-000073940000}"/>
    <cellStyle name="Normal 22 2 2 5 4 2 2" xfId="29856" xr:uid="{00000000-0005-0000-0000-000074940000}"/>
    <cellStyle name="Normal 22 2 2 5 4 2 2 2" xfId="48180" xr:uid="{00000000-0005-0000-0000-000075940000}"/>
    <cellStyle name="Normal 22 2 2 5 4 2 3" xfId="48179" xr:uid="{00000000-0005-0000-0000-000076940000}"/>
    <cellStyle name="Normal 22 2 2 5 4 3" xfId="21213" xr:uid="{00000000-0005-0000-0000-000077940000}"/>
    <cellStyle name="Normal 22 2 2 5 4 3 2" xfId="48181" xr:uid="{00000000-0005-0000-0000-000078940000}"/>
    <cellStyle name="Normal 22 2 2 5 4 4" xfId="48178" xr:uid="{00000000-0005-0000-0000-000079940000}"/>
    <cellStyle name="Normal 22 2 2 5 5" xfId="2786" xr:uid="{00000000-0005-0000-0000-00007A940000}"/>
    <cellStyle name="Normal 22 2 2 5 5 2" xfId="11431" xr:uid="{00000000-0005-0000-0000-00007B940000}"/>
    <cellStyle name="Normal 22 2 2 5 5 2 2" xfId="27936" xr:uid="{00000000-0005-0000-0000-00007C940000}"/>
    <cellStyle name="Normal 22 2 2 5 5 2 2 2" xfId="48184" xr:uid="{00000000-0005-0000-0000-00007D940000}"/>
    <cellStyle name="Normal 22 2 2 5 5 2 3" xfId="48183" xr:uid="{00000000-0005-0000-0000-00007E940000}"/>
    <cellStyle name="Normal 22 2 2 5 5 3" xfId="19293" xr:uid="{00000000-0005-0000-0000-00007F940000}"/>
    <cellStyle name="Normal 22 2 2 5 5 3 2" xfId="48185" xr:uid="{00000000-0005-0000-0000-000080940000}"/>
    <cellStyle name="Normal 22 2 2 5 5 4" xfId="48182" xr:uid="{00000000-0005-0000-0000-000081940000}"/>
    <cellStyle name="Normal 22 2 2 5 6" xfId="5666" xr:uid="{00000000-0005-0000-0000-000082940000}"/>
    <cellStyle name="Normal 22 2 2 5 6 2" xfId="14311" xr:uid="{00000000-0005-0000-0000-000083940000}"/>
    <cellStyle name="Normal 22 2 2 5 6 2 2" xfId="30816" xr:uid="{00000000-0005-0000-0000-000084940000}"/>
    <cellStyle name="Normal 22 2 2 5 6 2 2 2" xfId="48188" xr:uid="{00000000-0005-0000-0000-000085940000}"/>
    <cellStyle name="Normal 22 2 2 5 6 2 3" xfId="48187" xr:uid="{00000000-0005-0000-0000-000086940000}"/>
    <cellStyle name="Normal 22 2 2 5 6 3" xfId="22173" xr:uid="{00000000-0005-0000-0000-000087940000}"/>
    <cellStyle name="Normal 22 2 2 5 6 3 2" xfId="48189" xr:uid="{00000000-0005-0000-0000-000088940000}"/>
    <cellStyle name="Normal 22 2 2 5 6 4" xfId="48186" xr:uid="{00000000-0005-0000-0000-000089940000}"/>
    <cellStyle name="Normal 22 2 2 5 7" xfId="6626" xr:uid="{00000000-0005-0000-0000-00008A940000}"/>
    <cellStyle name="Normal 22 2 2 5 7 2" xfId="15271" xr:uid="{00000000-0005-0000-0000-00008B940000}"/>
    <cellStyle name="Normal 22 2 2 5 7 2 2" xfId="31776" xr:uid="{00000000-0005-0000-0000-00008C940000}"/>
    <cellStyle name="Normal 22 2 2 5 7 2 2 2" xfId="48192" xr:uid="{00000000-0005-0000-0000-00008D940000}"/>
    <cellStyle name="Normal 22 2 2 5 7 2 3" xfId="48191" xr:uid="{00000000-0005-0000-0000-00008E940000}"/>
    <cellStyle name="Normal 22 2 2 5 7 3" xfId="23133" xr:uid="{00000000-0005-0000-0000-00008F940000}"/>
    <cellStyle name="Normal 22 2 2 5 7 3 2" xfId="48193" xr:uid="{00000000-0005-0000-0000-000090940000}"/>
    <cellStyle name="Normal 22 2 2 5 7 4" xfId="48190" xr:uid="{00000000-0005-0000-0000-000091940000}"/>
    <cellStyle name="Normal 22 2 2 5 8" xfId="7586" xr:uid="{00000000-0005-0000-0000-000092940000}"/>
    <cellStyle name="Normal 22 2 2 5 8 2" xfId="24093" xr:uid="{00000000-0005-0000-0000-000093940000}"/>
    <cellStyle name="Normal 22 2 2 5 8 2 2" xfId="48195" xr:uid="{00000000-0005-0000-0000-000094940000}"/>
    <cellStyle name="Normal 22 2 2 5 8 3" xfId="48194" xr:uid="{00000000-0005-0000-0000-000095940000}"/>
    <cellStyle name="Normal 22 2 2 5 9" xfId="8546" xr:uid="{00000000-0005-0000-0000-000096940000}"/>
    <cellStyle name="Normal 22 2 2 5 9 2" xfId="25053" xr:uid="{00000000-0005-0000-0000-000097940000}"/>
    <cellStyle name="Normal 22 2 2 5 9 2 2" xfId="48197" xr:uid="{00000000-0005-0000-0000-000098940000}"/>
    <cellStyle name="Normal 22 2 2 5 9 3" xfId="48196" xr:uid="{00000000-0005-0000-0000-000099940000}"/>
    <cellStyle name="Normal 22 2 2 6" xfId="811" xr:uid="{00000000-0005-0000-0000-00009A940000}"/>
    <cellStyle name="Normal 22 2 2 6 10" xfId="9512" xr:uid="{00000000-0005-0000-0000-00009B940000}"/>
    <cellStyle name="Normal 22 2 2 6 10 2" xfId="26017" xr:uid="{00000000-0005-0000-0000-00009C940000}"/>
    <cellStyle name="Normal 22 2 2 6 10 2 2" xfId="48200" xr:uid="{00000000-0005-0000-0000-00009D940000}"/>
    <cellStyle name="Normal 22 2 2 6 10 3" xfId="48199" xr:uid="{00000000-0005-0000-0000-00009E940000}"/>
    <cellStyle name="Normal 22 2 2 6 11" xfId="16275" xr:uid="{00000000-0005-0000-0000-00009F940000}"/>
    <cellStyle name="Normal 22 2 2 6 11 2" xfId="32738" xr:uid="{00000000-0005-0000-0000-0000A0940000}"/>
    <cellStyle name="Normal 22 2 2 6 11 2 2" xfId="48202" xr:uid="{00000000-0005-0000-0000-0000A1940000}"/>
    <cellStyle name="Normal 22 2 2 6 11 3" xfId="48201" xr:uid="{00000000-0005-0000-0000-0000A2940000}"/>
    <cellStyle name="Normal 22 2 2 6 12" xfId="17374" xr:uid="{00000000-0005-0000-0000-0000A3940000}"/>
    <cellStyle name="Normal 22 2 2 6 12 2" xfId="48203" xr:uid="{00000000-0005-0000-0000-0000A4940000}"/>
    <cellStyle name="Normal 22 2 2 6 13" xfId="48198" xr:uid="{00000000-0005-0000-0000-0000A5940000}"/>
    <cellStyle name="Normal 22 2 2 6 2" xfId="812" xr:uid="{00000000-0005-0000-0000-0000A6940000}"/>
    <cellStyle name="Normal 22 2 2 6 2 10" xfId="16276" xr:uid="{00000000-0005-0000-0000-0000A7940000}"/>
    <cellStyle name="Normal 22 2 2 6 2 10 2" xfId="32739" xr:uid="{00000000-0005-0000-0000-0000A8940000}"/>
    <cellStyle name="Normal 22 2 2 6 2 10 2 2" xfId="48206" xr:uid="{00000000-0005-0000-0000-0000A9940000}"/>
    <cellStyle name="Normal 22 2 2 6 2 10 3" xfId="48205" xr:uid="{00000000-0005-0000-0000-0000AA940000}"/>
    <cellStyle name="Normal 22 2 2 6 2 11" xfId="17375" xr:uid="{00000000-0005-0000-0000-0000AB940000}"/>
    <cellStyle name="Normal 22 2 2 6 2 11 2" xfId="48207" xr:uid="{00000000-0005-0000-0000-0000AC940000}"/>
    <cellStyle name="Normal 22 2 2 6 2 12" xfId="48204" xr:uid="{00000000-0005-0000-0000-0000AD940000}"/>
    <cellStyle name="Normal 22 2 2 6 2 2" xfId="1827" xr:uid="{00000000-0005-0000-0000-0000AE940000}"/>
    <cellStyle name="Normal 22 2 2 6 2 2 2" xfId="3749" xr:uid="{00000000-0005-0000-0000-0000AF940000}"/>
    <cellStyle name="Normal 22 2 2 6 2 2 2 2" xfId="12394" xr:uid="{00000000-0005-0000-0000-0000B0940000}"/>
    <cellStyle name="Normal 22 2 2 6 2 2 2 2 2" xfId="28899" xr:uid="{00000000-0005-0000-0000-0000B1940000}"/>
    <cellStyle name="Normal 22 2 2 6 2 2 2 2 2 2" xfId="48211" xr:uid="{00000000-0005-0000-0000-0000B2940000}"/>
    <cellStyle name="Normal 22 2 2 6 2 2 2 2 3" xfId="48210" xr:uid="{00000000-0005-0000-0000-0000B3940000}"/>
    <cellStyle name="Normal 22 2 2 6 2 2 2 3" xfId="20256" xr:uid="{00000000-0005-0000-0000-0000B4940000}"/>
    <cellStyle name="Normal 22 2 2 6 2 2 2 3 2" xfId="48212" xr:uid="{00000000-0005-0000-0000-0000B5940000}"/>
    <cellStyle name="Normal 22 2 2 6 2 2 2 4" xfId="48209" xr:uid="{00000000-0005-0000-0000-0000B6940000}"/>
    <cellStyle name="Normal 22 2 2 6 2 2 3" xfId="10473" xr:uid="{00000000-0005-0000-0000-0000B7940000}"/>
    <cellStyle name="Normal 22 2 2 6 2 2 3 2" xfId="26978" xr:uid="{00000000-0005-0000-0000-0000B8940000}"/>
    <cellStyle name="Normal 22 2 2 6 2 2 3 2 2" xfId="48214" xr:uid="{00000000-0005-0000-0000-0000B9940000}"/>
    <cellStyle name="Normal 22 2 2 6 2 2 3 3" xfId="48213" xr:uid="{00000000-0005-0000-0000-0000BA940000}"/>
    <cellStyle name="Normal 22 2 2 6 2 2 4" xfId="18335" xr:uid="{00000000-0005-0000-0000-0000BB940000}"/>
    <cellStyle name="Normal 22 2 2 6 2 2 4 2" xfId="48215" xr:uid="{00000000-0005-0000-0000-0000BC940000}"/>
    <cellStyle name="Normal 22 2 2 6 2 2 5" xfId="48208" xr:uid="{00000000-0005-0000-0000-0000BD940000}"/>
    <cellStyle name="Normal 22 2 2 6 2 3" xfId="4709" xr:uid="{00000000-0005-0000-0000-0000BE940000}"/>
    <cellStyle name="Normal 22 2 2 6 2 3 2" xfId="13354" xr:uid="{00000000-0005-0000-0000-0000BF940000}"/>
    <cellStyle name="Normal 22 2 2 6 2 3 2 2" xfId="29859" xr:uid="{00000000-0005-0000-0000-0000C0940000}"/>
    <cellStyle name="Normal 22 2 2 6 2 3 2 2 2" xfId="48218" xr:uid="{00000000-0005-0000-0000-0000C1940000}"/>
    <cellStyle name="Normal 22 2 2 6 2 3 2 3" xfId="48217" xr:uid="{00000000-0005-0000-0000-0000C2940000}"/>
    <cellStyle name="Normal 22 2 2 6 2 3 3" xfId="21216" xr:uid="{00000000-0005-0000-0000-0000C3940000}"/>
    <cellStyle name="Normal 22 2 2 6 2 3 3 2" xfId="48219" xr:uid="{00000000-0005-0000-0000-0000C4940000}"/>
    <cellStyle name="Normal 22 2 2 6 2 3 4" xfId="48216" xr:uid="{00000000-0005-0000-0000-0000C5940000}"/>
    <cellStyle name="Normal 22 2 2 6 2 4" xfId="2789" xr:uid="{00000000-0005-0000-0000-0000C6940000}"/>
    <cellStyle name="Normal 22 2 2 6 2 4 2" xfId="11434" xr:uid="{00000000-0005-0000-0000-0000C7940000}"/>
    <cellStyle name="Normal 22 2 2 6 2 4 2 2" xfId="27939" xr:uid="{00000000-0005-0000-0000-0000C8940000}"/>
    <cellStyle name="Normal 22 2 2 6 2 4 2 2 2" xfId="48222" xr:uid="{00000000-0005-0000-0000-0000C9940000}"/>
    <cellStyle name="Normal 22 2 2 6 2 4 2 3" xfId="48221" xr:uid="{00000000-0005-0000-0000-0000CA940000}"/>
    <cellStyle name="Normal 22 2 2 6 2 4 3" xfId="19296" xr:uid="{00000000-0005-0000-0000-0000CB940000}"/>
    <cellStyle name="Normal 22 2 2 6 2 4 3 2" xfId="48223" xr:uid="{00000000-0005-0000-0000-0000CC940000}"/>
    <cellStyle name="Normal 22 2 2 6 2 4 4" xfId="48220" xr:uid="{00000000-0005-0000-0000-0000CD940000}"/>
    <cellStyle name="Normal 22 2 2 6 2 5" xfId="5669" xr:uid="{00000000-0005-0000-0000-0000CE940000}"/>
    <cellStyle name="Normal 22 2 2 6 2 5 2" xfId="14314" xr:uid="{00000000-0005-0000-0000-0000CF940000}"/>
    <cellStyle name="Normal 22 2 2 6 2 5 2 2" xfId="30819" xr:uid="{00000000-0005-0000-0000-0000D0940000}"/>
    <cellStyle name="Normal 22 2 2 6 2 5 2 2 2" xfId="48226" xr:uid="{00000000-0005-0000-0000-0000D1940000}"/>
    <cellStyle name="Normal 22 2 2 6 2 5 2 3" xfId="48225" xr:uid="{00000000-0005-0000-0000-0000D2940000}"/>
    <cellStyle name="Normal 22 2 2 6 2 5 3" xfId="22176" xr:uid="{00000000-0005-0000-0000-0000D3940000}"/>
    <cellStyle name="Normal 22 2 2 6 2 5 3 2" xfId="48227" xr:uid="{00000000-0005-0000-0000-0000D4940000}"/>
    <cellStyle name="Normal 22 2 2 6 2 5 4" xfId="48224" xr:uid="{00000000-0005-0000-0000-0000D5940000}"/>
    <cellStyle name="Normal 22 2 2 6 2 6" xfId="6629" xr:uid="{00000000-0005-0000-0000-0000D6940000}"/>
    <cellStyle name="Normal 22 2 2 6 2 6 2" xfId="15274" xr:uid="{00000000-0005-0000-0000-0000D7940000}"/>
    <cellStyle name="Normal 22 2 2 6 2 6 2 2" xfId="31779" xr:uid="{00000000-0005-0000-0000-0000D8940000}"/>
    <cellStyle name="Normal 22 2 2 6 2 6 2 2 2" xfId="48230" xr:uid="{00000000-0005-0000-0000-0000D9940000}"/>
    <cellStyle name="Normal 22 2 2 6 2 6 2 3" xfId="48229" xr:uid="{00000000-0005-0000-0000-0000DA940000}"/>
    <cellStyle name="Normal 22 2 2 6 2 6 3" xfId="23136" xr:uid="{00000000-0005-0000-0000-0000DB940000}"/>
    <cellStyle name="Normal 22 2 2 6 2 6 3 2" xfId="48231" xr:uid="{00000000-0005-0000-0000-0000DC940000}"/>
    <cellStyle name="Normal 22 2 2 6 2 6 4" xfId="48228" xr:uid="{00000000-0005-0000-0000-0000DD940000}"/>
    <cellStyle name="Normal 22 2 2 6 2 7" xfId="7589" xr:uid="{00000000-0005-0000-0000-0000DE940000}"/>
    <cellStyle name="Normal 22 2 2 6 2 7 2" xfId="24096" xr:uid="{00000000-0005-0000-0000-0000DF940000}"/>
    <cellStyle name="Normal 22 2 2 6 2 7 2 2" xfId="48233" xr:uid="{00000000-0005-0000-0000-0000E0940000}"/>
    <cellStyle name="Normal 22 2 2 6 2 7 3" xfId="48232" xr:uid="{00000000-0005-0000-0000-0000E1940000}"/>
    <cellStyle name="Normal 22 2 2 6 2 8" xfId="8549" xr:uid="{00000000-0005-0000-0000-0000E2940000}"/>
    <cellStyle name="Normal 22 2 2 6 2 8 2" xfId="25056" xr:uid="{00000000-0005-0000-0000-0000E3940000}"/>
    <cellStyle name="Normal 22 2 2 6 2 8 2 2" xfId="48235" xr:uid="{00000000-0005-0000-0000-0000E4940000}"/>
    <cellStyle name="Normal 22 2 2 6 2 8 3" xfId="48234" xr:uid="{00000000-0005-0000-0000-0000E5940000}"/>
    <cellStyle name="Normal 22 2 2 6 2 9" xfId="9513" xr:uid="{00000000-0005-0000-0000-0000E6940000}"/>
    <cellStyle name="Normal 22 2 2 6 2 9 2" xfId="26018" xr:uid="{00000000-0005-0000-0000-0000E7940000}"/>
    <cellStyle name="Normal 22 2 2 6 2 9 2 2" xfId="48237" xr:uid="{00000000-0005-0000-0000-0000E8940000}"/>
    <cellStyle name="Normal 22 2 2 6 2 9 3" xfId="48236" xr:uid="{00000000-0005-0000-0000-0000E9940000}"/>
    <cellStyle name="Normal 22 2 2 6 3" xfId="1826" xr:uid="{00000000-0005-0000-0000-0000EA940000}"/>
    <cellStyle name="Normal 22 2 2 6 3 2" xfId="3748" xr:uid="{00000000-0005-0000-0000-0000EB940000}"/>
    <cellStyle name="Normal 22 2 2 6 3 2 2" xfId="12393" xr:uid="{00000000-0005-0000-0000-0000EC940000}"/>
    <cellStyle name="Normal 22 2 2 6 3 2 2 2" xfId="28898" xr:uid="{00000000-0005-0000-0000-0000ED940000}"/>
    <cellStyle name="Normal 22 2 2 6 3 2 2 2 2" xfId="48241" xr:uid="{00000000-0005-0000-0000-0000EE940000}"/>
    <cellStyle name="Normal 22 2 2 6 3 2 2 3" xfId="48240" xr:uid="{00000000-0005-0000-0000-0000EF940000}"/>
    <cellStyle name="Normal 22 2 2 6 3 2 3" xfId="20255" xr:uid="{00000000-0005-0000-0000-0000F0940000}"/>
    <cellStyle name="Normal 22 2 2 6 3 2 3 2" xfId="48242" xr:uid="{00000000-0005-0000-0000-0000F1940000}"/>
    <cellStyle name="Normal 22 2 2 6 3 2 4" xfId="48239" xr:uid="{00000000-0005-0000-0000-0000F2940000}"/>
    <cellStyle name="Normal 22 2 2 6 3 3" xfId="10472" xr:uid="{00000000-0005-0000-0000-0000F3940000}"/>
    <cellStyle name="Normal 22 2 2 6 3 3 2" xfId="26977" xr:uid="{00000000-0005-0000-0000-0000F4940000}"/>
    <cellStyle name="Normal 22 2 2 6 3 3 2 2" xfId="48244" xr:uid="{00000000-0005-0000-0000-0000F5940000}"/>
    <cellStyle name="Normal 22 2 2 6 3 3 3" xfId="48243" xr:uid="{00000000-0005-0000-0000-0000F6940000}"/>
    <cellStyle name="Normal 22 2 2 6 3 4" xfId="18334" xr:uid="{00000000-0005-0000-0000-0000F7940000}"/>
    <cellStyle name="Normal 22 2 2 6 3 4 2" xfId="48245" xr:uid="{00000000-0005-0000-0000-0000F8940000}"/>
    <cellStyle name="Normal 22 2 2 6 3 5" xfId="48238" xr:uid="{00000000-0005-0000-0000-0000F9940000}"/>
    <cellStyle name="Normal 22 2 2 6 4" xfId="4708" xr:uid="{00000000-0005-0000-0000-0000FA940000}"/>
    <cellStyle name="Normal 22 2 2 6 4 2" xfId="13353" xr:uid="{00000000-0005-0000-0000-0000FB940000}"/>
    <cellStyle name="Normal 22 2 2 6 4 2 2" xfId="29858" xr:uid="{00000000-0005-0000-0000-0000FC940000}"/>
    <cellStyle name="Normal 22 2 2 6 4 2 2 2" xfId="48248" xr:uid="{00000000-0005-0000-0000-0000FD940000}"/>
    <cellStyle name="Normal 22 2 2 6 4 2 3" xfId="48247" xr:uid="{00000000-0005-0000-0000-0000FE940000}"/>
    <cellStyle name="Normal 22 2 2 6 4 3" xfId="21215" xr:uid="{00000000-0005-0000-0000-0000FF940000}"/>
    <cellStyle name="Normal 22 2 2 6 4 3 2" xfId="48249" xr:uid="{00000000-0005-0000-0000-000000950000}"/>
    <cellStyle name="Normal 22 2 2 6 4 4" xfId="48246" xr:uid="{00000000-0005-0000-0000-000001950000}"/>
    <cellStyle name="Normal 22 2 2 6 5" xfId="2788" xr:uid="{00000000-0005-0000-0000-000002950000}"/>
    <cellStyle name="Normal 22 2 2 6 5 2" xfId="11433" xr:uid="{00000000-0005-0000-0000-000003950000}"/>
    <cellStyle name="Normal 22 2 2 6 5 2 2" xfId="27938" xr:uid="{00000000-0005-0000-0000-000004950000}"/>
    <cellStyle name="Normal 22 2 2 6 5 2 2 2" xfId="48252" xr:uid="{00000000-0005-0000-0000-000005950000}"/>
    <cellStyle name="Normal 22 2 2 6 5 2 3" xfId="48251" xr:uid="{00000000-0005-0000-0000-000006950000}"/>
    <cellStyle name="Normal 22 2 2 6 5 3" xfId="19295" xr:uid="{00000000-0005-0000-0000-000007950000}"/>
    <cellStyle name="Normal 22 2 2 6 5 3 2" xfId="48253" xr:uid="{00000000-0005-0000-0000-000008950000}"/>
    <cellStyle name="Normal 22 2 2 6 5 4" xfId="48250" xr:uid="{00000000-0005-0000-0000-000009950000}"/>
    <cellStyle name="Normal 22 2 2 6 6" xfId="5668" xr:uid="{00000000-0005-0000-0000-00000A950000}"/>
    <cellStyle name="Normal 22 2 2 6 6 2" xfId="14313" xr:uid="{00000000-0005-0000-0000-00000B950000}"/>
    <cellStyle name="Normal 22 2 2 6 6 2 2" xfId="30818" xr:uid="{00000000-0005-0000-0000-00000C950000}"/>
    <cellStyle name="Normal 22 2 2 6 6 2 2 2" xfId="48256" xr:uid="{00000000-0005-0000-0000-00000D950000}"/>
    <cellStyle name="Normal 22 2 2 6 6 2 3" xfId="48255" xr:uid="{00000000-0005-0000-0000-00000E950000}"/>
    <cellStyle name="Normal 22 2 2 6 6 3" xfId="22175" xr:uid="{00000000-0005-0000-0000-00000F950000}"/>
    <cellStyle name="Normal 22 2 2 6 6 3 2" xfId="48257" xr:uid="{00000000-0005-0000-0000-000010950000}"/>
    <cellStyle name="Normal 22 2 2 6 6 4" xfId="48254" xr:uid="{00000000-0005-0000-0000-000011950000}"/>
    <cellStyle name="Normal 22 2 2 6 7" xfId="6628" xr:uid="{00000000-0005-0000-0000-000012950000}"/>
    <cellStyle name="Normal 22 2 2 6 7 2" xfId="15273" xr:uid="{00000000-0005-0000-0000-000013950000}"/>
    <cellStyle name="Normal 22 2 2 6 7 2 2" xfId="31778" xr:uid="{00000000-0005-0000-0000-000014950000}"/>
    <cellStyle name="Normal 22 2 2 6 7 2 2 2" xfId="48260" xr:uid="{00000000-0005-0000-0000-000015950000}"/>
    <cellStyle name="Normal 22 2 2 6 7 2 3" xfId="48259" xr:uid="{00000000-0005-0000-0000-000016950000}"/>
    <cellStyle name="Normal 22 2 2 6 7 3" xfId="23135" xr:uid="{00000000-0005-0000-0000-000017950000}"/>
    <cellStyle name="Normal 22 2 2 6 7 3 2" xfId="48261" xr:uid="{00000000-0005-0000-0000-000018950000}"/>
    <cellStyle name="Normal 22 2 2 6 7 4" xfId="48258" xr:uid="{00000000-0005-0000-0000-000019950000}"/>
    <cellStyle name="Normal 22 2 2 6 8" xfId="7588" xr:uid="{00000000-0005-0000-0000-00001A950000}"/>
    <cellStyle name="Normal 22 2 2 6 8 2" xfId="24095" xr:uid="{00000000-0005-0000-0000-00001B950000}"/>
    <cellStyle name="Normal 22 2 2 6 8 2 2" xfId="48263" xr:uid="{00000000-0005-0000-0000-00001C950000}"/>
    <cellStyle name="Normal 22 2 2 6 8 3" xfId="48262" xr:uid="{00000000-0005-0000-0000-00001D950000}"/>
    <cellStyle name="Normal 22 2 2 6 9" xfId="8548" xr:uid="{00000000-0005-0000-0000-00001E950000}"/>
    <cellStyle name="Normal 22 2 2 6 9 2" xfId="25055" xr:uid="{00000000-0005-0000-0000-00001F950000}"/>
    <cellStyle name="Normal 22 2 2 6 9 2 2" xfId="48265" xr:uid="{00000000-0005-0000-0000-000020950000}"/>
    <cellStyle name="Normal 22 2 2 6 9 3" xfId="48264" xr:uid="{00000000-0005-0000-0000-000021950000}"/>
    <cellStyle name="Normal 22 2 2 7" xfId="813" xr:uid="{00000000-0005-0000-0000-000022950000}"/>
    <cellStyle name="Normal 22 2 2 7 10" xfId="9514" xr:uid="{00000000-0005-0000-0000-000023950000}"/>
    <cellStyle name="Normal 22 2 2 7 10 2" xfId="26019" xr:uid="{00000000-0005-0000-0000-000024950000}"/>
    <cellStyle name="Normal 22 2 2 7 10 2 2" xfId="48268" xr:uid="{00000000-0005-0000-0000-000025950000}"/>
    <cellStyle name="Normal 22 2 2 7 10 3" xfId="48267" xr:uid="{00000000-0005-0000-0000-000026950000}"/>
    <cellStyle name="Normal 22 2 2 7 11" xfId="16277" xr:uid="{00000000-0005-0000-0000-000027950000}"/>
    <cellStyle name="Normal 22 2 2 7 11 2" xfId="32740" xr:uid="{00000000-0005-0000-0000-000028950000}"/>
    <cellStyle name="Normal 22 2 2 7 11 2 2" xfId="48270" xr:uid="{00000000-0005-0000-0000-000029950000}"/>
    <cellStyle name="Normal 22 2 2 7 11 3" xfId="48269" xr:uid="{00000000-0005-0000-0000-00002A950000}"/>
    <cellStyle name="Normal 22 2 2 7 12" xfId="17376" xr:uid="{00000000-0005-0000-0000-00002B950000}"/>
    <cellStyle name="Normal 22 2 2 7 12 2" xfId="48271" xr:uid="{00000000-0005-0000-0000-00002C950000}"/>
    <cellStyle name="Normal 22 2 2 7 13" xfId="48266" xr:uid="{00000000-0005-0000-0000-00002D950000}"/>
    <cellStyle name="Normal 22 2 2 7 2" xfId="814" xr:uid="{00000000-0005-0000-0000-00002E950000}"/>
    <cellStyle name="Normal 22 2 2 7 2 10" xfId="16278" xr:uid="{00000000-0005-0000-0000-00002F950000}"/>
    <cellStyle name="Normal 22 2 2 7 2 10 2" xfId="32741" xr:uid="{00000000-0005-0000-0000-000030950000}"/>
    <cellStyle name="Normal 22 2 2 7 2 10 2 2" xfId="48274" xr:uid="{00000000-0005-0000-0000-000031950000}"/>
    <cellStyle name="Normal 22 2 2 7 2 10 3" xfId="48273" xr:uid="{00000000-0005-0000-0000-000032950000}"/>
    <cellStyle name="Normal 22 2 2 7 2 11" xfId="17377" xr:uid="{00000000-0005-0000-0000-000033950000}"/>
    <cellStyle name="Normal 22 2 2 7 2 11 2" xfId="48275" xr:uid="{00000000-0005-0000-0000-000034950000}"/>
    <cellStyle name="Normal 22 2 2 7 2 12" xfId="48272" xr:uid="{00000000-0005-0000-0000-000035950000}"/>
    <cellStyle name="Normal 22 2 2 7 2 2" xfId="1829" xr:uid="{00000000-0005-0000-0000-000036950000}"/>
    <cellStyle name="Normal 22 2 2 7 2 2 2" xfId="3751" xr:uid="{00000000-0005-0000-0000-000037950000}"/>
    <cellStyle name="Normal 22 2 2 7 2 2 2 2" xfId="12396" xr:uid="{00000000-0005-0000-0000-000038950000}"/>
    <cellStyle name="Normal 22 2 2 7 2 2 2 2 2" xfId="28901" xr:uid="{00000000-0005-0000-0000-000039950000}"/>
    <cellStyle name="Normal 22 2 2 7 2 2 2 2 2 2" xfId="48279" xr:uid="{00000000-0005-0000-0000-00003A950000}"/>
    <cellStyle name="Normal 22 2 2 7 2 2 2 2 3" xfId="48278" xr:uid="{00000000-0005-0000-0000-00003B950000}"/>
    <cellStyle name="Normal 22 2 2 7 2 2 2 3" xfId="20258" xr:uid="{00000000-0005-0000-0000-00003C950000}"/>
    <cellStyle name="Normal 22 2 2 7 2 2 2 3 2" xfId="48280" xr:uid="{00000000-0005-0000-0000-00003D950000}"/>
    <cellStyle name="Normal 22 2 2 7 2 2 2 4" xfId="48277" xr:uid="{00000000-0005-0000-0000-00003E950000}"/>
    <cellStyle name="Normal 22 2 2 7 2 2 3" xfId="10475" xr:uid="{00000000-0005-0000-0000-00003F950000}"/>
    <cellStyle name="Normal 22 2 2 7 2 2 3 2" xfId="26980" xr:uid="{00000000-0005-0000-0000-000040950000}"/>
    <cellStyle name="Normal 22 2 2 7 2 2 3 2 2" xfId="48282" xr:uid="{00000000-0005-0000-0000-000041950000}"/>
    <cellStyle name="Normal 22 2 2 7 2 2 3 3" xfId="48281" xr:uid="{00000000-0005-0000-0000-000042950000}"/>
    <cellStyle name="Normal 22 2 2 7 2 2 4" xfId="18337" xr:uid="{00000000-0005-0000-0000-000043950000}"/>
    <cellStyle name="Normal 22 2 2 7 2 2 4 2" xfId="48283" xr:uid="{00000000-0005-0000-0000-000044950000}"/>
    <cellStyle name="Normal 22 2 2 7 2 2 5" xfId="48276" xr:uid="{00000000-0005-0000-0000-000045950000}"/>
    <cellStyle name="Normal 22 2 2 7 2 3" xfId="4711" xr:uid="{00000000-0005-0000-0000-000046950000}"/>
    <cellStyle name="Normal 22 2 2 7 2 3 2" xfId="13356" xr:uid="{00000000-0005-0000-0000-000047950000}"/>
    <cellStyle name="Normal 22 2 2 7 2 3 2 2" xfId="29861" xr:uid="{00000000-0005-0000-0000-000048950000}"/>
    <cellStyle name="Normal 22 2 2 7 2 3 2 2 2" xfId="48286" xr:uid="{00000000-0005-0000-0000-000049950000}"/>
    <cellStyle name="Normal 22 2 2 7 2 3 2 3" xfId="48285" xr:uid="{00000000-0005-0000-0000-00004A950000}"/>
    <cellStyle name="Normal 22 2 2 7 2 3 3" xfId="21218" xr:uid="{00000000-0005-0000-0000-00004B950000}"/>
    <cellStyle name="Normal 22 2 2 7 2 3 3 2" xfId="48287" xr:uid="{00000000-0005-0000-0000-00004C950000}"/>
    <cellStyle name="Normal 22 2 2 7 2 3 4" xfId="48284" xr:uid="{00000000-0005-0000-0000-00004D950000}"/>
    <cellStyle name="Normal 22 2 2 7 2 4" xfId="2791" xr:uid="{00000000-0005-0000-0000-00004E950000}"/>
    <cellStyle name="Normal 22 2 2 7 2 4 2" xfId="11436" xr:uid="{00000000-0005-0000-0000-00004F950000}"/>
    <cellStyle name="Normal 22 2 2 7 2 4 2 2" xfId="27941" xr:uid="{00000000-0005-0000-0000-000050950000}"/>
    <cellStyle name="Normal 22 2 2 7 2 4 2 2 2" xfId="48290" xr:uid="{00000000-0005-0000-0000-000051950000}"/>
    <cellStyle name="Normal 22 2 2 7 2 4 2 3" xfId="48289" xr:uid="{00000000-0005-0000-0000-000052950000}"/>
    <cellStyle name="Normal 22 2 2 7 2 4 3" xfId="19298" xr:uid="{00000000-0005-0000-0000-000053950000}"/>
    <cellStyle name="Normal 22 2 2 7 2 4 3 2" xfId="48291" xr:uid="{00000000-0005-0000-0000-000054950000}"/>
    <cellStyle name="Normal 22 2 2 7 2 4 4" xfId="48288" xr:uid="{00000000-0005-0000-0000-000055950000}"/>
    <cellStyle name="Normal 22 2 2 7 2 5" xfId="5671" xr:uid="{00000000-0005-0000-0000-000056950000}"/>
    <cellStyle name="Normal 22 2 2 7 2 5 2" xfId="14316" xr:uid="{00000000-0005-0000-0000-000057950000}"/>
    <cellStyle name="Normal 22 2 2 7 2 5 2 2" xfId="30821" xr:uid="{00000000-0005-0000-0000-000058950000}"/>
    <cellStyle name="Normal 22 2 2 7 2 5 2 2 2" xfId="48294" xr:uid="{00000000-0005-0000-0000-000059950000}"/>
    <cellStyle name="Normal 22 2 2 7 2 5 2 3" xfId="48293" xr:uid="{00000000-0005-0000-0000-00005A950000}"/>
    <cellStyle name="Normal 22 2 2 7 2 5 3" xfId="22178" xr:uid="{00000000-0005-0000-0000-00005B950000}"/>
    <cellStyle name="Normal 22 2 2 7 2 5 3 2" xfId="48295" xr:uid="{00000000-0005-0000-0000-00005C950000}"/>
    <cellStyle name="Normal 22 2 2 7 2 5 4" xfId="48292" xr:uid="{00000000-0005-0000-0000-00005D950000}"/>
    <cellStyle name="Normal 22 2 2 7 2 6" xfId="6631" xr:uid="{00000000-0005-0000-0000-00005E950000}"/>
    <cellStyle name="Normal 22 2 2 7 2 6 2" xfId="15276" xr:uid="{00000000-0005-0000-0000-00005F950000}"/>
    <cellStyle name="Normal 22 2 2 7 2 6 2 2" xfId="31781" xr:uid="{00000000-0005-0000-0000-000060950000}"/>
    <cellStyle name="Normal 22 2 2 7 2 6 2 2 2" xfId="48298" xr:uid="{00000000-0005-0000-0000-000061950000}"/>
    <cellStyle name="Normal 22 2 2 7 2 6 2 3" xfId="48297" xr:uid="{00000000-0005-0000-0000-000062950000}"/>
    <cellStyle name="Normal 22 2 2 7 2 6 3" xfId="23138" xr:uid="{00000000-0005-0000-0000-000063950000}"/>
    <cellStyle name="Normal 22 2 2 7 2 6 3 2" xfId="48299" xr:uid="{00000000-0005-0000-0000-000064950000}"/>
    <cellStyle name="Normal 22 2 2 7 2 6 4" xfId="48296" xr:uid="{00000000-0005-0000-0000-000065950000}"/>
    <cellStyle name="Normal 22 2 2 7 2 7" xfId="7591" xr:uid="{00000000-0005-0000-0000-000066950000}"/>
    <cellStyle name="Normal 22 2 2 7 2 7 2" xfId="24098" xr:uid="{00000000-0005-0000-0000-000067950000}"/>
    <cellStyle name="Normal 22 2 2 7 2 7 2 2" xfId="48301" xr:uid="{00000000-0005-0000-0000-000068950000}"/>
    <cellStyle name="Normal 22 2 2 7 2 7 3" xfId="48300" xr:uid="{00000000-0005-0000-0000-000069950000}"/>
    <cellStyle name="Normal 22 2 2 7 2 8" xfId="8551" xr:uid="{00000000-0005-0000-0000-00006A950000}"/>
    <cellStyle name="Normal 22 2 2 7 2 8 2" xfId="25058" xr:uid="{00000000-0005-0000-0000-00006B950000}"/>
    <cellStyle name="Normal 22 2 2 7 2 8 2 2" xfId="48303" xr:uid="{00000000-0005-0000-0000-00006C950000}"/>
    <cellStyle name="Normal 22 2 2 7 2 8 3" xfId="48302" xr:uid="{00000000-0005-0000-0000-00006D950000}"/>
    <cellStyle name="Normal 22 2 2 7 2 9" xfId="9515" xr:uid="{00000000-0005-0000-0000-00006E950000}"/>
    <cellStyle name="Normal 22 2 2 7 2 9 2" xfId="26020" xr:uid="{00000000-0005-0000-0000-00006F950000}"/>
    <cellStyle name="Normal 22 2 2 7 2 9 2 2" xfId="48305" xr:uid="{00000000-0005-0000-0000-000070950000}"/>
    <cellStyle name="Normal 22 2 2 7 2 9 3" xfId="48304" xr:uid="{00000000-0005-0000-0000-000071950000}"/>
    <cellStyle name="Normal 22 2 2 7 3" xfId="1828" xr:uid="{00000000-0005-0000-0000-000072950000}"/>
    <cellStyle name="Normal 22 2 2 7 3 2" xfId="3750" xr:uid="{00000000-0005-0000-0000-000073950000}"/>
    <cellStyle name="Normal 22 2 2 7 3 2 2" xfId="12395" xr:uid="{00000000-0005-0000-0000-000074950000}"/>
    <cellStyle name="Normal 22 2 2 7 3 2 2 2" xfId="28900" xr:uid="{00000000-0005-0000-0000-000075950000}"/>
    <cellStyle name="Normal 22 2 2 7 3 2 2 2 2" xfId="48309" xr:uid="{00000000-0005-0000-0000-000076950000}"/>
    <cellStyle name="Normal 22 2 2 7 3 2 2 3" xfId="48308" xr:uid="{00000000-0005-0000-0000-000077950000}"/>
    <cellStyle name="Normal 22 2 2 7 3 2 3" xfId="20257" xr:uid="{00000000-0005-0000-0000-000078950000}"/>
    <cellStyle name="Normal 22 2 2 7 3 2 3 2" xfId="48310" xr:uid="{00000000-0005-0000-0000-000079950000}"/>
    <cellStyle name="Normal 22 2 2 7 3 2 4" xfId="48307" xr:uid="{00000000-0005-0000-0000-00007A950000}"/>
    <cellStyle name="Normal 22 2 2 7 3 3" xfId="10474" xr:uid="{00000000-0005-0000-0000-00007B950000}"/>
    <cellStyle name="Normal 22 2 2 7 3 3 2" xfId="26979" xr:uid="{00000000-0005-0000-0000-00007C950000}"/>
    <cellStyle name="Normal 22 2 2 7 3 3 2 2" xfId="48312" xr:uid="{00000000-0005-0000-0000-00007D950000}"/>
    <cellStyle name="Normal 22 2 2 7 3 3 3" xfId="48311" xr:uid="{00000000-0005-0000-0000-00007E950000}"/>
    <cellStyle name="Normal 22 2 2 7 3 4" xfId="18336" xr:uid="{00000000-0005-0000-0000-00007F950000}"/>
    <cellStyle name="Normal 22 2 2 7 3 4 2" xfId="48313" xr:uid="{00000000-0005-0000-0000-000080950000}"/>
    <cellStyle name="Normal 22 2 2 7 3 5" xfId="48306" xr:uid="{00000000-0005-0000-0000-000081950000}"/>
    <cellStyle name="Normal 22 2 2 7 4" xfId="4710" xr:uid="{00000000-0005-0000-0000-000082950000}"/>
    <cellStyle name="Normal 22 2 2 7 4 2" xfId="13355" xr:uid="{00000000-0005-0000-0000-000083950000}"/>
    <cellStyle name="Normal 22 2 2 7 4 2 2" xfId="29860" xr:uid="{00000000-0005-0000-0000-000084950000}"/>
    <cellStyle name="Normal 22 2 2 7 4 2 2 2" xfId="48316" xr:uid="{00000000-0005-0000-0000-000085950000}"/>
    <cellStyle name="Normal 22 2 2 7 4 2 3" xfId="48315" xr:uid="{00000000-0005-0000-0000-000086950000}"/>
    <cellStyle name="Normal 22 2 2 7 4 3" xfId="21217" xr:uid="{00000000-0005-0000-0000-000087950000}"/>
    <cellStyle name="Normal 22 2 2 7 4 3 2" xfId="48317" xr:uid="{00000000-0005-0000-0000-000088950000}"/>
    <cellStyle name="Normal 22 2 2 7 4 4" xfId="48314" xr:uid="{00000000-0005-0000-0000-000089950000}"/>
    <cellStyle name="Normal 22 2 2 7 5" xfId="2790" xr:uid="{00000000-0005-0000-0000-00008A950000}"/>
    <cellStyle name="Normal 22 2 2 7 5 2" xfId="11435" xr:uid="{00000000-0005-0000-0000-00008B950000}"/>
    <cellStyle name="Normal 22 2 2 7 5 2 2" xfId="27940" xr:uid="{00000000-0005-0000-0000-00008C950000}"/>
    <cellStyle name="Normal 22 2 2 7 5 2 2 2" xfId="48320" xr:uid="{00000000-0005-0000-0000-00008D950000}"/>
    <cellStyle name="Normal 22 2 2 7 5 2 3" xfId="48319" xr:uid="{00000000-0005-0000-0000-00008E950000}"/>
    <cellStyle name="Normal 22 2 2 7 5 3" xfId="19297" xr:uid="{00000000-0005-0000-0000-00008F950000}"/>
    <cellStyle name="Normal 22 2 2 7 5 3 2" xfId="48321" xr:uid="{00000000-0005-0000-0000-000090950000}"/>
    <cellStyle name="Normal 22 2 2 7 5 4" xfId="48318" xr:uid="{00000000-0005-0000-0000-000091950000}"/>
    <cellStyle name="Normal 22 2 2 7 6" xfId="5670" xr:uid="{00000000-0005-0000-0000-000092950000}"/>
    <cellStyle name="Normal 22 2 2 7 6 2" xfId="14315" xr:uid="{00000000-0005-0000-0000-000093950000}"/>
    <cellStyle name="Normal 22 2 2 7 6 2 2" xfId="30820" xr:uid="{00000000-0005-0000-0000-000094950000}"/>
    <cellStyle name="Normal 22 2 2 7 6 2 2 2" xfId="48324" xr:uid="{00000000-0005-0000-0000-000095950000}"/>
    <cellStyle name="Normal 22 2 2 7 6 2 3" xfId="48323" xr:uid="{00000000-0005-0000-0000-000096950000}"/>
    <cellStyle name="Normal 22 2 2 7 6 3" xfId="22177" xr:uid="{00000000-0005-0000-0000-000097950000}"/>
    <cellStyle name="Normal 22 2 2 7 6 3 2" xfId="48325" xr:uid="{00000000-0005-0000-0000-000098950000}"/>
    <cellStyle name="Normal 22 2 2 7 6 4" xfId="48322" xr:uid="{00000000-0005-0000-0000-000099950000}"/>
    <cellStyle name="Normal 22 2 2 7 7" xfId="6630" xr:uid="{00000000-0005-0000-0000-00009A950000}"/>
    <cellStyle name="Normal 22 2 2 7 7 2" xfId="15275" xr:uid="{00000000-0005-0000-0000-00009B950000}"/>
    <cellStyle name="Normal 22 2 2 7 7 2 2" xfId="31780" xr:uid="{00000000-0005-0000-0000-00009C950000}"/>
    <cellStyle name="Normal 22 2 2 7 7 2 2 2" xfId="48328" xr:uid="{00000000-0005-0000-0000-00009D950000}"/>
    <cellStyle name="Normal 22 2 2 7 7 2 3" xfId="48327" xr:uid="{00000000-0005-0000-0000-00009E950000}"/>
    <cellStyle name="Normal 22 2 2 7 7 3" xfId="23137" xr:uid="{00000000-0005-0000-0000-00009F950000}"/>
    <cellStyle name="Normal 22 2 2 7 7 3 2" xfId="48329" xr:uid="{00000000-0005-0000-0000-0000A0950000}"/>
    <cellStyle name="Normal 22 2 2 7 7 4" xfId="48326" xr:uid="{00000000-0005-0000-0000-0000A1950000}"/>
    <cellStyle name="Normal 22 2 2 7 8" xfId="7590" xr:uid="{00000000-0005-0000-0000-0000A2950000}"/>
    <cellStyle name="Normal 22 2 2 7 8 2" xfId="24097" xr:uid="{00000000-0005-0000-0000-0000A3950000}"/>
    <cellStyle name="Normal 22 2 2 7 8 2 2" xfId="48331" xr:uid="{00000000-0005-0000-0000-0000A4950000}"/>
    <cellStyle name="Normal 22 2 2 7 8 3" xfId="48330" xr:uid="{00000000-0005-0000-0000-0000A5950000}"/>
    <cellStyle name="Normal 22 2 2 7 9" xfId="8550" xr:uid="{00000000-0005-0000-0000-0000A6950000}"/>
    <cellStyle name="Normal 22 2 2 7 9 2" xfId="25057" xr:uid="{00000000-0005-0000-0000-0000A7950000}"/>
    <cellStyle name="Normal 22 2 2 7 9 2 2" xfId="48333" xr:uid="{00000000-0005-0000-0000-0000A8950000}"/>
    <cellStyle name="Normal 22 2 2 7 9 3" xfId="48332" xr:uid="{00000000-0005-0000-0000-0000A9950000}"/>
    <cellStyle name="Normal 22 2 2 8" xfId="815" xr:uid="{00000000-0005-0000-0000-0000AA950000}"/>
    <cellStyle name="Normal 22 2 2 8 10" xfId="9516" xr:uid="{00000000-0005-0000-0000-0000AB950000}"/>
    <cellStyle name="Normal 22 2 2 8 10 2" xfId="26021" xr:uid="{00000000-0005-0000-0000-0000AC950000}"/>
    <cellStyle name="Normal 22 2 2 8 10 2 2" xfId="48336" xr:uid="{00000000-0005-0000-0000-0000AD950000}"/>
    <cellStyle name="Normal 22 2 2 8 10 3" xfId="48335" xr:uid="{00000000-0005-0000-0000-0000AE950000}"/>
    <cellStyle name="Normal 22 2 2 8 11" xfId="16279" xr:uid="{00000000-0005-0000-0000-0000AF950000}"/>
    <cellStyle name="Normal 22 2 2 8 11 2" xfId="32742" xr:uid="{00000000-0005-0000-0000-0000B0950000}"/>
    <cellStyle name="Normal 22 2 2 8 11 2 2" xfId="48338" xr:uid="{00000000-0005-0000-0000-0000B1950000}"/>
    <cellStyle name="Normal 22 2 2 8 11 3" xfId="48337" xr:uid="{00000000-0005-0000-0000-0000B2950000}"/>
    <cellStyle name="Normal 22 2 2 8 12" xfId="17378" xr:uid="{00000000-0005-0000-0000-0000B3950000}"/>
    <cellStyle name="Normal 22 2 2 8 12 2" xfId="48339" xr:uid="{00000000-0005-0000-0000-0000B4950000}"/>
    <cellStyle name="Normal 22 2 2 8 13" xfId="48334" xr:uid="{00000000-0005-0000-0000-0000B5950000}"/>
    <cellStyle name="Normal 22 2 2 8 2" xfId="816" xr:uid="{00000000-0005-0000-0000-0000B6950000}"/>
    <cellStyle name="Normal 22 2 2 8 2 10" xfId="16280" xr:uid="{00000000-0005-0000-0000-0000B7950000}"/>
    <cellStyle name="Normal 22 2 2 8 2 10 2" xfId="32743" xr:uid="{00000000-0005-0000-0000-0000B8950000}"/>
    <cellStyle name="Normal 22 2 2 8 2 10 2 2" xfId="48342" xr:uid="{00000000-0005-0000-0000-0000B9950000}"/>
    <cellStyle name="Normal 22 2 2 8 2 10 3" xfId="48341" xr:uid="{00000000-0005-0000-0000-0000BA950000}"/>
    <cellStyle name="Normal 22 2 2 8 2 11" xfId="17379" xr:uid="{00000000-0005-0000-0000-0000BB950000}"/>
    <cellStyle name="Normal 22 2 2 8 2 11 2" xfId="48343" xr:uid="{00000000-0005-0000-0000-0000BC950000}"/>
    <cellStyle name="Normal 22 2 2 8 2 12" xfId="48340" xr:uid="{00000000-0005-0000-0000-0000BD950000}"/>
    <cellStyle name="Normal 22 2 2 8 2 2" xfId="1831" xr:uid="{00000000-0005-0000-0000-0000BE950000}"/>
    <cellStyle name="Normal 22 2 2 8 2 2 2" xfId="3753" xr:uid="{00000000-0005-0000-0000-0000BF950000}"/>
    <cellStyle name="Normal 22 2 2 8 2 2 2 2" xfId="12398" xr:uid="{00000000-0005-0000-0000-0000C0950000}"/>
    <cellStyle name="Normal 22 2 2 8 2 2 2 2 2" xfId="28903" xr:uid="{00000000-0005-0000-0000-0000C1950000}"/>
    <cellStyle name="Normal 22 2 2 8 2 2 2 2 2 2" xfId="48347" xr:uid="{00000000-0005-0000-0000-0000C2950000}"/>
    <cellStyle name="Normal 22 2 2 8 2 2 2 2 3" xfId="48346" xr:uid="{00000000-0005-0000-0000-0000C3950000}"/>
    <cellStyle name="Normal 22 2 2 8 2 2 2 3" xfId="20260" xr:uid="{00000000-0005-0000-0000-0000C4950000}"/>
    <cellStyle name="Normal 22 2 2 8 2 2 2 3 2" xfId="48348" xr:uid="{00000000-0005-0000-0000-0000C5950000}"/>
    <cellStyle name="Normal 22 2 2 8 2 2 2 4" xfId="48345" xr:uid="{00000000-0005-0000-0000-0000C6950000}"/>
    <cellStyle name="Normal 22 2 2 8 2 2 3" xfId="10477" xr:uid="{00000000-0005-0000-0000-0000C7950000}"/>
    <cellStyle name="Normal 22 2 2 8 2 2 3 2" xfId="26982" xr:uid="{00000000-0005-0000-0000-0000C8950000}"/>
    <cellStyle name="Normal 22 2 2 8 2 2 3 2 2" xfId="48350" xr:uid="{00000000-0005-0000-0000-0000C9950000}"/>
    <cellStyle name="Normal 22 2 2 8 2 2 3 3" xfId="48349" xr:uid="{00000000-0005-0000-0000-0000CA950000}"/>
    <cellStyle name="Normal 22 2 2 8 2 2 4" xfId="18339" xr:uid="{00000000-0005-0000-0000-0000CB950000}"/>
    <cellStyle name="Normal 22 2 2 8 2 2 4 2" xfId="48351" xr:uid="{00000000-0005-0000-0000-0000CC950000}"/>
    <cellStyle name="Normal 22 2 2 8 2 2 5" xfId="48344" xr:uid="{00000000-0005-0000-0000-0000CD950000}"/>
    <cellStyle name="Normal 22 2 2 8 2 3" xfId="4713" xr:uid="{00000000-0005-0000-0000-0000CE950000}"/>
    <cellStyle name="Normal 22 2 2 8 2 3 2" xfId="13358" xr:uid="{00000000-0005-0000-0000-0000CF950000}"/>
    <cellStyle name="Normal 22 2 2 8 2 3 2 2" xfId="29863" xr:uid="{00000000-0005-0000-0000-0000D0950000}"/>
    <cellStyle name="Normal 22 2 2 8 2 3 2 2 2" xfId="48354" xr:uid="{00000000-0005-0000-0000-0000D1950000}"/>
    <cellStyle name="Normal 22 2 2 8 2 3 2 3" xfId="48353" xr:uid="{00000000-0005-0000-0000-0000D2950000}"/>
    <cellStyle name="Normal 22 2 2 8 2 3 3" xfId="21220" xr:uid="{00000000-0005-0000-0000-0000D3950000}"/>
    <cellStyle name="Normal 22 2 2 8 2 3 3 2" xfId="48355" xr:uid="{00000000-0005-0000-0000-0000D4950000}"/>
    <cellStyle name="Normal 22 2 2 8 2 3 4" xfId="48352" xr:uid="{00000000-0005-0000-0000-0000D5950000}"/>
    <cellStyle name="Normal 22 2 2 8 2 4" xfId="2793" xr:uid="{00000000-0005-0000-0000-0000D6950000}"/>
    <cellStyle name="Normal 22 2 2 8 2 4 2" xfId="11438" xr:uid="{00000000-0005-0000-0000-0000D7950000}"/>
    <cellStyle name="Normal 22 2 2 8 2 4 2 2" xfId="27943" xr:uid="{00000000-0005-0000-0000-0000D8950000}"/>
    <cellStyle name="Normal 22 2 2 8 2 4 2 2 2" xfId="48358" xr:uid="{00000000-0005-0000-0000-0000D9950000}"/>
    <cellStyle name="Normal 22 2 2 8 2 4 2 3" xfId="48357" xr:uid="{00000000-0005-0000-0000-0000DA950000}"/>
    <cellStyle name="Normal 22 2 2 8 2 4 3" xfId="19300" xr:uid="{00000000-0005-0000-0000-0000DB950000}"/>
    <cellStyle name="Normal 22 2 2 8 2 4 3 2" xfId="48359" xr:uid="{00000000-0005-0000-0000-0000DC950000}"/>
    <cellStyle name="Normal 22 2 2 8 2 4 4" xfId="48356" xr:uid="{00000000-0005-0000-0000-0000DD950000}"/>
    <cellStyle name="Normal 22 2 2 8 2 5" xfId="5673" xr:uid="{00000000-0005-0000-0000-0000DE950000}"/>
    <cellStyle name="Normal 22 2 2 8 2 5 2" xfId="14318" xr:uid="{00000000-0005-0000-0000-0000DF950000}"/>
    <cellStyle name="Normal 22 2 2 8 2 5 2 2" xfId="30823" xr:uid="{00000000-0005-0000-0000-0000E0950000}"/>
    <cellStyle name="Normal 22 2 2 8 2 5 2 2 2" xfId="48362" xr:uid="{00000000-0005-0000-0000-0000E1950000}"/>
    <cellStyle name="Normal 22 2 2 8 2 5 2 3" xfId="48361" xr:uid="{00000000-0005-0000-0000-0000E2950000}"/>
    <cellStyle name="Normal 22 2 2 8 2 5 3" xfId="22180" xr:uid="{00000000-0005-0000-0000-0000E3950000}"/>
    <cellStyle name="Normal 22 2 2 8 2 5 3 2" xfId="48363" xr:uid="{00000000-0005-0000-0000-0000E4950000}"/>
    <cellStyle name="Normal 22 2 2 8 2 5 4" xfId="48360" xr:uid="{00000000-0005-0000-0000-0000E5950000}"/>
    <cellStyle name="Normal 22 2 2 8 2 6" xfId="6633" xr:uid="{00000000-0005-0000-0000-0000E6950000}"/>
    <cellStyle name="Normal 22 2 2 8 2 6 2" xfId="15278" xr:uid="{00000000-0005-0000-0000-0000E7950000}"/>
    <cellStyle name="Normal 22 2 2 8 2 6 2 2" xfId="31783" xr:uid="{00000000-0005-0000-0000-0000E8950000}"/>
    <cellStyle name="Normal 22 2 2 8 2 6 2 2 2" xfId="48366" xr:uid="{00000000-0005-0000-0000-0000E9950000}"/>
    <cellStyle name="Normal 22 2 2 8 2 6 2 3" xfId="48365" xr:uid="{00000000-0005-0000-0000-0000EA950000}"/>
    <cellStyle name="Normal 22 2 2 8 2 6 3" xfId="23140" xr:uid="{00000000-0005-0000-0000-0000EB950000}"/>
    <cellStyle name="Normal 22 2 2 8 2 6 3 2" xfId="48367" xr:uid="{00000000-0005-0000-0000-0000EC950000}"/>
    <cellStyle name="Normal 22 2 2 8 2 6 4" xfId="48364" xr:uid="{00000000-0005-0000-0000-0000ED950000}"/>
    <cellStyle name="Normal 22 2 2 8 2 7" xfId="7593" xr:uid="{00000000-0005-0000-0000-0000EE950000}"/>
    <cellStyle name="Normal 22 2 2 8 2 7 2" xfId="24100" xr:uid="{00000000-0005-0000-0000-0000EF950000}"/>
    <cellStyle name="Normal 22 2 2 8 2 7 2 2" xfId="48369" xr:uid="{00000000-0005-0000-0000-0000F0950000}"/>
    <cellStyle name="Normal 22 2 2 8 2 7 3" xfId="48368" xr:uid="{00000000-0005-0000-0000-0000F1950000}"/>
    <cellStyle name="Normal 22 2 2 8 2 8" xfId="8553" xr:uid="{00000000-0005-0000-0000-0000F2950000}"/>
    <cellStyle name="Normal 22 2 2 8 2 8 2" xfId="25060" xr:uid="{00000000-0005-0000-0000-0000F3950000}"/>
    <cellStyle name="Normal 22 2 2 8 2 8 2 2" xfId="48371" xr:uid="{00000000-0005-0000-0000-0000F4950000}"/>
    <cellStyle name="Normal 22 2 2 8 2 8 3" xfId="48370" xr:uid="{00000000-0005-0000-0000-0000F5950000}"/>
    <cellStyle name="Normal 22 2 2 8 2 9" xfId="9517" xr:uid="{00000000-0005-0000-0000-0000F6950000}"/>
    <cellStyle name="Normal 22 2 2 8 2 9 2" xfId="26022" xr:uid="{00000000-0005-0000-0000-0000F7950000}"/>
    <cellStyle name="Normal 22 2 2 8 2 9 2 2" xfId="48373" xr:uid="{00000000-0005-0000-0000-0000F8950000}"/>
    <cellStyle name="Normal 22 2 2 8 2 9 3" xfId="48372" xr:uid="{00000000-0005-0000-0000-0000F9950000}"/>
    <cellStyle name="Normal 22 2 2 8 3" xfId="1830" xr:uid="{00000000-0005-0000-0000-0000FA950000}"/>
    <cellStyle name="Normal 22 2 2 8 3 2" xfId="3752" xr:uid="{00000000-0005-0000-0000-0000FB950000}"/>
    <cellStyle name="Normal 22 2 2 8 3 2 2" xfId="12397" xr:uid="{00000000-0005-0000-0000-0000FC950000}"/>
    <cellStyle name="Normal 22 2 2 8 3 2 2 2" xfId="28902" xr:uid="{00000000-0005-0000-0000-0000FD950000}"/>
    <cellStyle name="Normal 22 2 2 8 3 2 2 2 2" xfId="48377" xr:uid="{00000000-0005-0000-0000-0000FE950000}"/>
    <cellStyle name="Normal 22 2 2 8 3 2 2 3" xfId="48376" xr:uid="{00000000-0005-0000-0000-0000FF950000}"/>
    <cellStyle name="Normal 22 2 2 8 3 2 3" xfId="20259" xr:uid="{00000000-0005-0000-0000-000000960000}"/>
    <cellStyle name="Normal 22 2 2 8 3 2 3 2" xfId="48378" xr:uid="{00000000-0005-0000-0000-000001960000}"/>
    <cellStyle name="Normal 22 2 2 8 3 2 4" xfId="48375" xr:uid="{00000000-0005-0000-0000-000002960000}"/>
    <cellStyle name="Normal 22 2 2 8 3 3" xfId="10476" xr:uid="{00000000-0005-0000-0000-000003960000}"/>
    <cellStyle name="Normal 22 2 2 8 3 3 2" xfId="26981" xr:uid="{00000000-0005-0000-0000-000004960000}"/>
    <cellStyle name="Normal 22 2 2 8 3 3 2 2" xfId="48380" xr:uid="{00000000-0005-0000-0000-000005960000}"/>
    <cellStyle name="Normal 22 2 2 8 3 3 3" xfId="48379" xr:uid="{00000000-0005-0000-0000-000006960000}"/>
    <cellStyle name="Normal 22 2 2 8 3 4" xfId="18338" xr:uid="{00000000-0005-0000-0000-000007960000}"/>
    <cellStyle name="Normal 22 2 2 8 3 4 2" xfId="48381" xr:uid="{00000000-0005-0000-0000-000008960000}"/>
    <cellStyle name="Normal 22 2 2 8 3 5" xfId="48374" xr:uid="{00000000-0005-0000-0000-000009960000}"/>
    <cellStyle name="Normal 22 2 2 8 4" xfId="4712" xr:uid="{00000000-0005-0000-0000-00000A960000}"/>
    <cellStyle name="Normal 22 2 2 8 4 2" xfId="13357" xr:uid="{00000000-0005-0000-0000-00000B960000}"/>
    <cellStyle name="Normal 22 2 2 8 4 2 2" xfId="29862" xr:uid="{00000000-0005-0000-0000-00000C960000}"/>
    <cellStyle name="Normal 22 2 2 8 4 2 2 2" xfId="48384" xr:uid="{00000000-0005-0000-0000-00000D960000}"/>
    <cellStyle name="Normal 22 2 2 8 4 2 3" xfId="48383" xr:uid="{00000000-0005-0000-0000-00000E960000}"/>
    <cellStyle name="Normal 22 2 2 8 4 3" xfId="21219" xr:uid="{00000000-0005-0000-0000-00000F960000}"/>
    <cellStyle name="Normal 22 2 2 8 4 3 2" xfId="48385" xr:uid="{00000000-0005-0000-0000-000010960000}"/>
    <cellStyle name="Normal 22 2 2 8 4 4" xfId="48382" xr:uid="{00000000-0005-0000-0000-000011960000}"/>
    <cellStyle name="Normal 22 2 2 8 5" xfId="2792" xr:uid="{00000000-0005-0000-0000-000012960000}"/>
    <cellStyle name="Normal 22 2 2 8 5 2" xfId="11437" xr:uid="{00000000-0005-0000-0000-000013960000}"/>
    <cellStyle name="Normal 22 2 2 8 5 2 2" xfId="27942" xr:uid="{00000000-0005-0000-0000-000014960000}"/>
    <cellStyle name="Normal 22 2 2 8 5 2 2 2" xfId="48388" xr:uid="{00000000-0005-0000-0000-000015960000}"/>
    <cellStyle name="Normal 22 2 2 8 5 2 3" xfId="48387" xr:uid="{00000000-0005-0000-0000-000016960000}"/>
    <cellStyle name="Normal 22 2 2 8 5 3" xfId="19299" xr:uid="{00000000-0005-0000-0000-000017960000}"/>
    <cellStyle name="Normal 22 2 2 8 5 3 2" xfId="48389" xr:uid="{00000000-0005-0000-0000-000018960000}"/>
    <cellStyle name="Normal 22 2 2 8 5 4" xfId="48386" xr:uid="{00000000-0005-0000-0000-000019960000}"/>
    <cellStyle name="Normal 22 2 2 8 6" xfId="5672" xr:uid="{00000000-0005-0000-0000-00001A960000}"/>
    <cellStyle name="Normal 22 2 2 8 6 2" xfId="14317" xr:uid="{00000000-0005-0000-0000-00001B960000}"/>
    <cellStyle name="Normal 22 2 2 8 6 2 2" xfId="30822" xr:uid="{00000000-0005-0000-0000-00001C960000}"/>
    <cellStyle name="Normal 22 2 2 8 6 2 2 2" xfId="48392" xr:uid="{00000000-0005-0000-0000-00001D960000}"/>
    <cellStyle name="Normal 22 2 2 8 6 2 3" xfId="48391" xr:uid="{00000000-0005-0000-0000-00001E960000}"/>
    <cellStyle name="Normal 22 2 2 8 6 3" xfId="22179" xr:uid="{00000000-0005-0000-0000-00001F960000}"/>
    <cellStyle name="Normal 22 2 2 8 6 3 2" xfId="48393" xr:uid="{00000000-0005-0000-0000-000020960000}"/>
    <cellStyle name="Normal 22 2 2 8 6 4" xfId="48390" xr:uid="{00000000-0005-0000-0000-000021960000}"/>
    <cellStyle name="Normal 22 2 2 8 7" xfId="6632" xr:uid="{00000000-0005-0000-0000-000022960000}"/>
    <cellStyle name="Normal 22 2 2 8 7 2" xfId="15277" xr:uid="{00000000-0005-0000-0000-000023960000}"/>
    <cellStyle name="Normal 22 2 2 8 7 2 2" xfId="31782" xr:uid="{00000000-0005-0000-0000-000024960000}"/>
    <cellStyle name="Normal 22 2 2 8 7 2 2 2" xfId="48396" xr:uid="{00000000-0005-0000-0000-000025960000}"/>
    <cellStyle name="Normal 22 2 2 8 7 2 3" xfId="48395" xr:uid="{00000000-0005-0000-0000-000026960000}"/>
    <cellStyle name="Normal 22 2 2 8 7 3" xfId="23139" xr:uid="{00000000-0005-0000-0000-000027960000}"/>
    <cellStyle name="Normal 22 2 2 8 7 3 2" xfId="48397" xr:uid="{00000000-0005-0000-0000-000028960000}"/>
    <cellStyle name="Normal 22 2 2 8 7 4" xfId="48394" xr:uid="{00000000-0005-0000-0000-000029960000}"/>
    <cellStyle name="Normal 22 2 2 8 8" xfId="7592" xr:uid="{00000000-0005-0000-0000-00002A960000}"/>
    <cellStyle name="Normal 22 2 2 8 8 2" xfId="24099" xr:uid="{00000000-0005-0000-0000-00002B960000}"/>
    <cellStyle name="Normal 22 2 2 8 8 2 2" xfId="48399" xr:uid="{00000000-0005-0000-0000-00002C960000}"/>
    <cellStyle name="Normal 22 2 2 8 8 3" xfId="48398" xr:uid="{00000000-0005-0000-0000-00002D960000}"/>
    <cellStyle name="Normal 22 2 2 8 9" xfId="8552" xr:uid="{00000000-0005-0000-0000-00002E960000}"/>
    <cellStyle name="Normal 22 2 2 8 9 2" xfId="25059" xr:uid="{00000000-0005-0000-0000-00002F960000}"/>
    <cellStyle name="Normal 22 2 2 8 9 2 2" xfId="48401" xr:uid="{00000000-0005-0000-0000-000030960000}"/>
    <cellStyle name="Normal 22 2 2 8 9 3" xfId="48400" xr:uid="{00000000-0005-0000-0000-000031960000}"/>
    <cellStyle name="Normal 22 2 2 9" xfId="817" xr:uid="{00000000-0005-0000-0000-000032960000}"/>
    <cellStyle name="Normal 22 2 2 9 10" xfId="9518" xr:uid="{00000000-0005-0000-0000-000033960000}"/>
    <cellStyle name="Normal 22 2 2 9 10 2" xfId="26023" xr:uid="{00000000-0005-0000-0000-000034960000}"/>
    <cellStyle name="Normal 22 2 2 9 10 2 2" xfId="48404" xr:uid="{00000000-0005-0000-0000-000035960000}"/>
    <cellStyle name="Normal 22 2 2 9 10 3" xfId="48403" xr:uid="{00000000-0005-0000-0000-000036960000}"/>
    <cellStyle name="Normal 22 2 2 9 11" xfId="16281" xr:uid="{00000000-0005-0000-0000-000037960000}"/>
    <cellStyle name="Normal 22 2 2 9 11 2" xfId="32744" xr:uid="{00000000-0005-0000-0000-000038960000}"/>
    <cellStyle name="Normal 22 2 2 9 11 2 2" xfId="48406" xr:uid="{00000000-0005-0000-0000-000039960000}"/>
    <cellStyle name="Normal 22 2 2 9 11 3" xfId="48405" xr:uid="{00000000-0005-0000-0000-00003A960000}"/>
    <cellStyle name="Normal 22 2 2 9 12" xfId="17380" xr:uid="{00000000-0005-0000-0000-00003B960000}"/>
    <cellStyle name="Normal 22 2 2 9 12 2" xfId="48407" xr:uid="{00000000-0005-0000-0000-00003C960000}"/>
    <cellStyle name="Normal 22 2 2 9 13" xfId="48402" xr:uid="{00000000-0005-0000-0000-00003D960000}"/>
    <cellStyle name="Normal 22 2 2 9 2" xfId="818" xr:uid="{00000000-0005-0000-0000-00003E960000}"/>
    <cellStyle name="Normal 22 2 2 9 2 10" xfId="16282" xr:uid="{00000000-0005-0000-0000-00003F960000}"/>
    <cellStyle name="Normal 22 2 2 9 2 10 2" xfId="32745" xr:uid="{00000000-0005-0000-0000-000040960000}"/>
    <cellStyle name="Normal 22 2 2 9 2 10 2 2" xfId="48410" xr:uid="{00000000-0005-0000-0000-000041960000}"/>
    <cellStyle name="Normal 22 2 2 9 2 10 3" xfId="48409" xr:uid="{00000000-0005-0000-0000-000042960000}"/>
    <cellStyle name="Normal 22 2 2 9 2 11" xfId="17381" xr:uid="{00000000-0005-0000-0000-000043960000}"/>
    <cellStyle name="Normal 22 2 2 9 2 11 2" xfId="48411" xr:uid="{00000000-0005-0000-0000-000044960000}"/>
    <cellStyle name="Normal 22 2 2 9 2 12" xfId="48408" xr:uid="{00000000-0005-0000-0000-000045960000}"/>
    <cellStyle name="Normal 22 2 2 9 2 2" xfId="1833" xr:uid="{00000000-0005-0000-0000-000046960000}"/>
    <cellStyle name="Normal 22 2 2 9 2 2 2" xfId="3755" xr:uid="{00000000-0005-0000-0000-000047960000}"/>
    <cellStyle name="Normal 22 2 2 9 2 2 2 2" xfId="12400" xr:uid="{00000000-0005-0000-0000-000048960000}"/>
    <cellStyle name="Normal 22 2 2 9 2 2 2 2 2" xfId="28905" xr:uid="{00000000-0005-0000-0000-000049960000}"/>
    <cellStyle name="Normal 22 2 2 9 2 2 2 2 2 2" xfId="48415" xr:uid="{00000000-0005-0000-0000-00004A960000}"/>
    <cellStyle name="Normal 22 2 2 9 2 2 2 2 3" xfId="48414" xr:uid="{00000000-0005-0000-0000-00004B960000}"/>
    <cellStyle name="Normal 22 2 2 9 2 2 2 3" xfId="20262" xr:uid="{00000000-0005-0000-0000-00004C960000}"/>
    <cellStyle name="Normal 22 2 2 9 2 2 2 3 2" xfId="48416" xr:uid="{00000000-0005-0000-0000-00004D960000}"/>
    <cellStyle name="Normal 22 2 2 9 2 2 2 4" xfId="48413" xr:uid="{00000000-0005-0000-0000-00004E960000}"/>
    <cellStyle name="Normal 22 2 2 9 2 2 3" xfId="10479" xr:uid="{00000000-0005-0000-0000-00004F960000}"/>
    <cellStyle name="Normal 22 2 2 9 2 2 3 2" xfId="26984" xr:uid="{00000000-0005-0000-0000-000050960000}"/>
    <cellStyle name="Normal 22 2 2 9 2 2 3 2 2" xfId="48418" xr:uid="{00000000-0005-0000-0000-000051960000}"/>
    <cellStyle name="Normal 22 2 2 9 2 2 3 3" xfId="48417" xr:uid="{00000000-0005-0000-0000-000052960000}"/>
    <cellStyle name="Normal 22 2 2 9 2 2 4" xfId="18341" xr:uid="{00000000-0005-0000-0000-000053960000}"/>
    <cellStyle name="Normal 22 2 2 9 2 2 4 2" xfId="48419" xr:uid="{00000000-0005-0000-0000-000054960000}"/>
    <cellStyle name="Normal 22 2 2 9 2 2 5" xfId="48412" xr:uid="{00000000-0005-0000-0000-000055960000}"/>
    <cellStyle name="Normal 22 2 2 9 2 3" xfId="4715" xr:uid="{00000000-0005-0000-0000-000056960000}"/>
    <cellStyle name="Normal 22 2 2 9 2 3 2" xfId="13360" xr:uid="{00000000-0005-0000-0000-000057960000}"/>
    <cellStyle name="Normal 22 2 2 9 2 3 2 2" xfId="29865" xr:uid="{00000000-0005-0000-0000-000058960000}"/>
    <cellStyle name="Normal 22 2 2 9 2 3 2 2 2" xfId="48422" xr:uid="{00000000-0005-0000-0000-000059960000}"/>
    <cellStyle name="Normal 22 2 2 9 2 3 2 3" xfId="48421" xr:uid="{00000000-0005-0000-0000-00005A960000}"/>
    <cellStyle name="Normal 22 2 2 9 2 3 3" xfId="21222" xr:uid="{00000000-0005-0000-0000-00005B960000}"/>
    <cellStyle name="Normal 22 2 2 9 2 3 3 2" xfId="48423" xr:uid="{00000000-0005-0000-0000-00005C960000}"/>
    <cellStyle name="Normal 22 2 2 9 2 3 4" xfId="48420" xr:uid="{00000000-0005-0000-0000-00005D960000}"/>
    <cellStyle name="Normal 22 2 2 9 2 4" xfId="2795" xr:uid="{00000000-0005-0000-0000-00005E960000}"/>
    <cellStyle name="Normal 22 2 2 9 2 4 2" xfId="11440" xr:uid="{00000000-0005-0000-0000-00005F960000}"/>
    <cellStyle name="Normal 22 2 2 9 2 4 2 2" xfId="27945" xr:uid="{00000000-0005-0000-0000-000060960000}"/>
    <cellStyle name="Normal 22 2 2 9 2 4 2 2 2" xfId="48426" xr:uid="{00000000-0005-0000-0000-000061960000}"/>
    <cellStyle name="Normal 22 2 2 9 2 4 2 3" xfId="48425" xr:uid="{00000000-0005-0000-0000-000062960000}"/>
    <cellStyle name="Normal 22 2 2 9 2 4 3" xfId="19302" xr:uid="{00000000-0005-0000-0000-000063960000}"/>
    <cellStyle name="Normal 22 2 2 9 2 4 3 2" xfId="48427" xr:uid="{00000000-0005-0000-0000-000064960000}"/>
    <cellStyle name="Normal 22 2 2 9 2 4 4" xfId="48424" xr:uid="{00000000-0005-0000-0000-000065960000}"/>
    <cellStyle name="Normal 22 2 2 9 2 5" xfId="5675" xr:uid="{00000000-0005-0000-0000-000066960000}"/>
    <cellStyle name="Normal 22 2 2 9 2 5 2" xfId="14320" xr:uid="{00000000-0005-0000-0000-000067960000}"/>
    <cellStyle name="Normal 22 2 2 9 2 5 2 2" xfId="30825" xr:uid="{00000000-0005-0000-0000-000068960000}"/>
    <cellStyle name="Normal 22 2 2 9 2 5 2 2 2" xfId="48430" xr:uid="{00000000-0005-0000-0000-000069960000}"/>
    <cellStyle name="Normal 22 2 2 9 2 5 2 3" xfId="48429" xr:uid="{00000000-0005-0000-0000-00006A960000}"/>
    <cellStyle name="Normal 22 2 2 9 2 5 3" xfId="22182" xr:uid="{00000000-0005-0000-0000-00006B960000}"/>
    <cellStyle name="Normal 22 2 2 9 2 5 3 2" xfId="48431" xr:uid="{00000000-0005-0000-0000-00006C960000}"/>
    <cellStyle name="Normal 22 2 2 9 2 5 4" xfId="48428" xr:uid="{00000000-0005-0000-0000-00006D960000}"/>
    <cellStyle name="Normal 22 2 2 9 2 6" xfId="6635" xr:uid="{00000000-0005-0000-0000-00006E960000}"/>
    <cellStyle name="Normal 22 2 2 9 2 6 2" xfId="15280" xr:uid="{00000000-0005-0000-0000-00006F960000}"/>
    <cellStyle name="Normal 22 2 2 9 2 6 2 2" xfId="31785" xr:uid="{00000000-0005-0000-0000-000070960000}"/>
    <cellStyle name="Normal 22 2 2 9 2 6 2 2 2" xfId="48434" xr:uid="{00000000-0005-0000-0000-000071960000}"/>
    <cellStyle name="Normal 22 2 2 9 2 6 2 3" xfId="48433" xr:uid="{00000000-0005-0000-0000-000072960000}"/>
    <cellStyle name="Normal 22 2 2 9 2 6 3" xfId="23142" xr:uid="{00000000-0005-0000-0000-000073960000}"/>
    <cellStyle name="Normal 22 2 2 9 2 6 3 2" xfId="48435" xr:uid="{00000000-0005-0000-0000-000074960000}"/>
    <cellStyle name="Normal 22 2 2 9 2 6 4" xfId="48432" xr:uid="{00000000-0005-0000-0000-000075960000}"/>
    <cellStyle name="Normal 22 2 2 9 2 7" xfId="7595" xr:uid="{00000000-0005-0000-0000-000076960000}"/>
    <cellStyle name="Normal 22 2 2 9 2 7 2" xfId="24102" xr:uid="{00000000-0005-0000-0000-000077960000}"/>
    <cellStyle name="Normal 22 2 2 9 2 7 2 2" xfId="48437" xr:uid="{00000000-0005-0000-0000-000078960000}"/>
    <cellStyle name="Normal 22 2 2 9 2 7 3" xfId="48436" xr:uid="{00000000-0005-0000-0000-000079960000}"/>
    <cellStyle name="Normal 22 2 2 9 2 8" xfId="8555" xr:uid="{00000000-0005-0000-0000-00007A960000}"/>
    <cellStyle name="Normal 22 2 2 9 2 8 2" xfId="25062" xr:uid="{00000000-0005-0000-0000-00007B960000}"/>
    <cellStyle name="Normal 22 2 2 9 2 8 2 2" xfId="48439" xr:uid="{00000000-0005-0000-0000-00007C960000}"/>
    <cellStyle name="Normal 22 2 2 9 2 8 3" xfId="48438" xr:uid="{00000000-0005-0000-0000-00007D960000}"/>
    <cellStyle name="Normal 22 2 2 9 2 9" xfId="9519" xr:uid="{00000000-0005-0000-0000-00007E960000}"/>
    <cellStyle name="Normal 22 2 2 9 2 9 2" xfId="26024" xr:uid="{00000000-0005-0000-0000-00007F960000}"/>
    <cellStyle name="Normal 22 2 2 9 2 9 2 2" xfId="48441" xr:uid="{00000000-0005-0000-0000-000080960000}"/>
    <cellStyle name="Normal 22 2 2 9 2 9 3" xfId="48440" xr:uid="{00000000-0005-0000-0000-000081960000}"/>
    <cellStyle name="Normal 22 2 2 9 3" xfId="1832" xr:uid="{00000000-0005-0000-0000-000082960000}"/>
    <cellStyle name="Normal 22 2 2 9 3 2" xfId="3754" xr:uid="{00000000-0005-0000-0000-000083960000}"/>
    <cellStyle name="Normal 22 2 2 9 3 2 2" xfId="12399" xr:uid="{00000000-0005-0000-0000-000084960000}"/>
    <cellStyle name="Normal 22 2 2 9 3 2 2 2" xfId="28904" xr:uid="{00000000-0005-0000-0000-000085960000}"/>
    <cellStyle name="Normal 22 2 2 9 3 2 2 2 2" xfId="48445" xr:uid="{00000000-0005-0000-0000-000086960000}"/>
    <cellStyle name="Normal 22 2 2 9 3 2 2 3" xfId="48444" xr:uid="{00000000-0005-0000-0000-000087960000}"/>
    <cellStyle name="Normal 22 2 2 9 3 2 3" xfId="20261" xr:uid="{00000000-0005-0000-0000-000088960000}"/>
    <cellStyle name="Normal 22 2 2 9 3 2 3 2" xfId="48446" xr:uid="{00000000-0005-0000-0000-000089960000}"/>
    <cellStyle name="Normal 22 2 2 9 3 2 4" xfId="48443" xr:uid="{00000000-0005-0000-0000-00008A960000}"/>
    <cellStyle name="Normal 22 2 2 9 3 3" xfId="10478" xr:uid="{00000000-0005-0000-0000-00008B960000}"/>
    <cellStyle name="Normal 22 2 2 9 3 3 2" xfId="26983" xr:uid="{00000000-0005-0000-0000-00008C960000}"/>
    <cellStyle name="Normal 22 2 2 9 3 3 2 2" xfId="48448" xr:uid="{00000000-0005-0000-0000-00008D960000}"/>
    <cellStyle name="Normal 22 2 2 9 3 3 3" xfId="48447" xr:uid="{00000000-0005-0000-0000-00008E960000}"/>
    <cellStyle name="Normal 22 2 2 9 3 4" xfId="18340" xr:uid="{00000000-0005-0000-0000-00008F960000}"/>
    <cellStyle name="Normal 22 2 2 9 3 4 2" xfId="48449" xr:uid="{00000000-0005-0000-0000-000090960000}"/>
    <cellStyle name="Normal 22 2 2 9 3 5" xfId="48442" xr:uid="{00000000-0005-0000-0000-000091960000}"/>
    <cellStyle name="Normal 22 2 2 9 4" xfId="4714" xr:uid="{00000000-0005-0000-0000-000092960000}"/>
    <cellStyle name="Normal 22 2 2 9 4 2" xfId="13359" xr:uid="{00000000-0005-0000-0000-000093960000}"/>
    <cellStyle name="Normal 22 2 2 9 4 2 2" xfId="29864" xr:uid="{00000000-0005-0000-0000-000094960000}"/>
    <cellStyle name="Normal 22 2 2 9 4 2 2 2" xfId="48452" xr:uid="{00000000-0005-0000-0000-000095960000}"/>
    <cellStyle name="Normal 22 2 2 9 4 2 3" xfId="48451" xr:uid="{00000000-0005-0000-0000-000096960000}"/>
    <cellStyle name="Normal 22 2 2 9 4 3" xfId="21221" xr:uid="{00000000-0005-0000-0000-000097960000}"/>
    <cellStyle name="Normal 22 2 2 9 4 3 2" xfId="48453" xr:uid="{00000000-0005-0000-0000-000098960000}"/>
    <cellStyle name="Normal 22 2 2 9 4 4" xfId="48450" xr:uid="{00000000-0005-0000-0000-000099960000}"/>
    <cellStyle name="Normal 22 2 2 9 5" xfId="2794" xr:uid="{00000000-0005-0000-0000-00009A960000}"/>
    <cellStyle name="Normal 22 2 2 9 5 2" xfId="11439" xr:uid="{00000000-0005-0000-0000-00009B960000}"/>
    <cellStyle name="Normal 22 2 2 9 5 2 2" xfId="27944" xr:uid="{00000000-0005-0000-0000-00009C960000}"/>
    <cellStyle name="Normal 22 2 2 9 5 2 2 2" xfId="48456" xr:uid="{00000000-0005-0000-0000-00009D960000}"/>
    <cellStyle name="Normal 22 2 2 9 5 2 3" xfId="48455" xr:uid="{00000000-0005-0000-0000-00009E960000}"/>
    <cellStyle name="Normal 22 2 2 9 5 3" xfId="19301" xr:uid="{00000000-0005-0000-0000-00009F960000}"/>
    <cellStyle name="Normal 22 2 2 9 5 3 2" xfId="48457" xr:uid="{00000000-0005-0000-0000-0000A0960000}"/>
    <cellStyle name="Normal 22 2 2 9 5 4" xfId="48454" xr:uid="{00000000-0005-0000-0000-0000A1960000}"/>
    <cellStyle name="Normal 22 2 2 9 6" xfId="5674" xr:uid="{00000000-0005-0000-0000-0000A2960000}"/>
    <cellStyle name="Normal 22 2 2 9 6 2" xfId="14319" xr:uid="{00000000-0005-0000-0000-0000A3960000}"/>
    <cellStyle name="Normal 22 2 2 9 6 2 2" xfId="30824" xr:uid="{00000000-0005-0000-0000-0000A4960000}"/>
    <cellStyle name="Normal 22 2 2 9 6 2 2 2" xfId="48460" xr:uid="{00000000-0005-0000-0000-0000A5960000}"/>
    <cellStyle name="Normal 22 2 2 9 6 2 3" xfId="48459" xr:uid="{00000000-0005-0000-0000-0000A6960000}"/>
    <cellStyle name="Normal 22 2 2 9 6 3" xfId="22181" xr:uid="{00000000-0005-0000-0000-0000A7960000}"/>
    <cellStyle name="Normal 22 2 2 9 6 3 2" xfId="48461" xr:uid="{00000000-0005-0000-0000-0000A8960000}"/>
    <cellStyle name="Normal 22 2 2 9 6 4" xfId="48458" xr:uid="{00000000-0005-0000-0000-0000A9960000}"/>
    <cellStyle name="Normal 22 2 2 9 7" xfId="6634" xr:uid="{00000000-0005-0000-0000-0000AA960000}"/>
    <cellStyle name="Normal 22 2 2 9 7 2" xfId="15279" xr:uid="{00000000-0005-0000-0000-0000AB960000}"/>
    <cellStyle name="Normal 22 2 2 9 7 2 2" xfId="31784" xr:uid="{00000000-0005-0000-0000-0000AC960000}"/>
    <cellStyle name="Normal 22 2 2 9 7 2 2 2" xfId="48464" xr:uid="{00000000-0005-0000-0000-0000AD960000}"/>
    <cellStyle name="Normal 22 2 2 9 7 2 3" xfId="48463" xr:uid="{00000000-0005-0000-0000-0000AE960000}"/>
    <cellStyle name="Normal 22 2 2 9 7 3" xfId="23141" xr:uid="{00000000-0005-0000-0000-0000AF960000}"/>
    <cellStyle name="Normal 22 2 2 9 7 3 2" xfId="48465" xr:uid="{00000000-0005-0000-0000-0000B0960000}"/>
    <cellStyle name="Normal 22 2 2 9 7 4" xfId="48462" xr:uid="{00000000-0005-0000-0000-0000B1960000}"/>
    <cellStyle name="Normal 22 2 2 9 8" xfId="7594" xr:uid="{00000000-0005-0000-0000-0000B2960000}"/>
    <cellStyle name="Normal 22 2 2 9 8 2" xfId="24101" xr:uid="{00000000-0005-0000-0000-0000B3960000}"/>
    <cellStyle name="Normal 22 2 2 9 8 2 2" xfId="48467" xr:uid="{00000000-0005-0000-0000-0000B4960000}"/>
    <cellStyle name="Normal 22 2 2 9 8 3" xfId="48466" xr:uid="{00000000-0005-0000-0000-0000B5960000}"/>
    <cellStyle name="Normal 22 2 2 9 9" xfId="8554" xr:uid="{00000000-0005-0000-0000-0000B6960000}"/>
    <cellStyle name="Normal 22 2 2 9 9 2" xfId="25061" xr:uid="{00000000-0005-0000-0000-0000B7960000}"/>
    <cellStyle name="Normal 22 2 2 9 9 2 2" xfId="48469" xr:uid="{00000000-0005-0000-0000-0000B8960000}"/>
    <cellStyle name="Normal 22 2 2 9 9 3" xfId="48468" xr:uid="{00000000-0005-0000-0000-0000B9960000}"/>
    <cellStyle name="Normal 22 2 20" xfId="9494" xr:uid="{00000000-0005-0000-0000-0000BA960000}"/>
    <cellStyle name="Normal 22 2 20 2" xfId="25999" xr:uid="{00000000-0005-0000-0000-0000BB960000}"/>
    <cellStyle name="Normal 22 2 20 2 2" xfId="48471" xr:uid="{00000000-0005-0000-0000-0000BC960000}"/>
    <cellStyle name="Normal 22 2 20 3" xfId="48470" xr:uid="{00000000-0005-0000-0000-0000BD960000}"/>
    <cellStyle name="Normal 22 2 21" xfId="16257" xr:uid="{00000000-0005-0000-0000-0000BE960000}"/>
    <cellStyle name="Normal 22 2 21 2" xfId="32720" xr:uid="{00000000-0005-0000-0000-0000BF960000}"/>
    <cellStyle name="Normal 22 2 21 2 2" xfId="48473" xr:uid="{00000000-0005-0000-0000-0000C0960000}"/>
    <cellStyle name="Normal 22 2 21 3" xfId="48472" xr:uid="{00000000-0005-0000-0000-0000C1960000}"/>
    <cellStyle name="Normal 22 2 22" xfId="17356" xr:uid="{00000000-0005-0000-0000-0000C2960000}"/>
    <cellStyle name="Normal 22 2 22 2" xfId="48474" xr:uid="{00000000-0005-0000-0000-0000C3960000}"/>
    <cellStyle name="Normal 22 2 23" xfId="47591" xr:uid="{00000000-0005-0000-0000-0000C4960000}"/>
    <cellStyle name="Normal 22 2 3" xfId="819" xr:uid="{00000000-0005-0000-0000-0000C5960000}"/>
    <cellStyle name="Normal 22 2 3 10" xfId="9520" xr:uid="{00000000-0005-0000-0000-0000C6960000}"/>
    <cellStyle name="Normal 22 2 3 10 2" xfId="26025" xr:uid="{00000000-0005-0000-0000-0000C7960000}"/>
    <cellStyle name="Normal 22 2 3 10 2 2" xfId="48477" xr:uid="{00000000-0005-0000-0000-0000C8960000}"/>
    <cellStyle name="Normal 22 2 3 10 3" xfId="48476" xr:uid="{00000000-0005-0000-0000-0000C9960000}"/>
    <cellStyle name="Normal 22 2 3 11" xfId="16283" xr:uid="{00000000-0005-0000-0000-0000CA960000}"/>
    <cellStyle name="Normal 22 2 3 11 2" xfId="32746" xr:uid="{00000000-0005-0000-0000-0000CB960000}"/>
    <cellStyle name="Normal 22 2 3 11 2 2" xfId="48479" xr:uid="{00000000-0005-0000-0000-0000CC960000}"/>
    <cellStyle name="Normal 22 2 3 11 3" xfId="48478" xr:uid="{00000000-0005-0000-0000-0000CD960000}"/>
    <cellStyle name="Normal 22 2 3 12" xfId="17382" xr:uid="{00000000-0005-0000-0000-0000CE960000}"/>
    <cellStyle name="Normal 22 2 3 12 2" xfId="48480" xr:uid="{00000000-0005-0000-0000-0000CF960000}"/>
    <cellStyle name="Normal 22 2 3 13" xfId="48475" xr:uid="{00000000-0005-0000-0000-0000D0960000}"/>
    <cellStyle name="Normal 22 2 3 2" xfId="820" xr:uid="{00000000-0005-0000-0000-0000D1960000}"/>
    <cellStyle name="Normal 22 2 3 2 10" xfId="16284" xr:uid="{00000000-0005-0000-0000-0000D2960000}"/>
    <cellStyle name="Normal 22 2 3 2 10 2" xfId="32747" xr:uid="{00000000-0005-0000-0000-0000D3960000}"/>
    <cellStyle name="Normal 22 2 3 2 10 2 2" xfId="48483" xr:uid="{00000000-0005-0000-0000-0000D4960000}"/>
    <cellStyle name="Normal 22 2 3 2 10 3" xfId="48482" xr:uid="{00000000-0005-0000-0000-0000D5960000}"/>
    <cellStyle name="Normal 22 2 3 2 11" xfId="17383" xr:uid="{00000000-0005-0000-0000-0000D6960000}"/>
    <cellStyle name="Normal 22 2 3 2 11 2" xfId="48484" xr:uid="{00000000-0005-0000-0000-0000D7960000}"/>
    <cellStyle name="Normal 22 2 3 2 12" xfId="48481" xr:uid="{00000000-0005-0000-0000-0000D8960000}"/>
    <cellStyle name="Normal 22 2 3 2 2" xfId="1835" xr:uid="{00000000-0005-0000-0000-0000D9960000}"/>
    <cellStyle name="Normal 22 2 3 2 2 2" xfId="3757" xr:uid="{00000000-0005-0000-0000-0000DA960000}"/>
    <cellStyle name="Normal 22 2 3 2 2 2 2" xfId="12402" xr:uid="{00000000-0005-0000-0000-0000DB960000}"/>
    <cellStyle name="Normal 22 2 3 2 2 2 2 2" xfId="28907" xr:uid="{00000000-0005-0000-0000-0000DC960000}"/>
    <cellStyle name="Normal 22 2 3 2 2 2 2 2 2" xfId="48488" xr:uid="{00000000-0005-0000-0000-0000DD960000}"/>
    <cellStyle name="Normal 22 2 3 2 2 2 2 3" xfId="48487" xr:uid="{00000000-0005-0000-0000-0000DE960000}"/>
    <cellStyle name="Normal 22 2 3 2 2 2 3" xfId="20264" xr:uid="{00000000-0005-0000-0000-0000DF960000}"/>
    <cellStyle name="Normal 22 2 3 2 2 2 3 2" xfId="48489" xr:uid="{00000000-0005-0000-0000-0000E0960000}"/>
    <cellStyle name="Normal 22 2 3 2 2 2 4" xfId="48486" xr:uid="{00000000-0005-0000-0000-0000E1960000}"/>
    <cellStyle name="Normal 22 2 3 2 2 3" xfId="10481" xr:uid="{00000000-0005-0000-0000-0000E2960000}"/>
    <cellStyle name="Normal 22 2 3 2 2 3 2" xfId="26986" xr:uid="{00000000-0005-0000-0000-0000E3960000}"/>
    <cellStyle name="Normal 22 2 3 2 2 3 2 2" xfId="48491" xr:uid="{00000000-0005-0000-0000-0000E4960000}"/>
    <cellStyle name="Normal 22 2 3 2 2 3 3" xfId="48490" xr:uid="{00000000-0005-0000-0000-0000E5960000}"/>
    <cellStyle name="Normal 22 2 3 2 2 4" xfId="18343" xr:uid="{00000000-0005-0000-0000-0000E6960000}"/>
    <cellStyle name="Normal 22 2 3 2 2 4 2" xfId="48492" xr:uid="{00000000-0005-0000-0000-0000E7960000}"/>
    <cellStyle name="Normal 22 2 3 2 2 5" xfId="48485" xr:uid="{00000000-0005-0000-0000-0000E8960000}"/>
    <cellStyle name="Normal 22 2 3 2 3" xfId="4717" xr:uid="{00000000-0005-0000-0000-0000E9960000}"/>
    <cellStyle name="Normal 22 2 3 2 3 2" xfId="13362" xr:uid="{00000000-0005-0000-0000-0000EA960000}"/>
    <cellStyle name="Normal 22 2 3 2 3 2 2" xfId="29867" xr:uid="{00000000-0005-0000-0000-0000EB960000}"/>
    <cellStyle name="Normal 22 2 3 2 3 2 2 2" xfId="48495" xr:uid="{00000000-0005-0000-0000-0000EC960000}"/>
    <cellStyle name="Normal 22 2 3 2 3 2 3" xfId="48494" xr:uid="{00000000-0005-0000-0000-0000ED960000}"/>
    <cellStyle name="Normal 22 2 3 2 3 3" xfId="21224" xr:uid="{00000000-0005-0000-0000-0000EE960000}"/>
    <cellStyle name="Normal 22 2 3 2 3 3 2" xfId="48496" xr:uid="{00000000-0005-0000-0000-0000EF960000}"/>
    <cellStyle name="Normal 22 2 3 2 3 4" xfId="48493" xr:uid="{00000000-0005-0000-0000-0000F0960000}"/>
    <cellStyle name="Normal 22 2 3 2 4" xfId="2797" xr:uid="{00000000-0005-0000-0000-0000F1960000}"/>
    <cellStyle name="Normal 22 2 3 2 4 2" xfId="11442" xr:uid="{00000000-0005-0000-0000-0000F2960000}"/>
    <cellStyle name="Normal 22 2 3 2 4 2 2" xfId="27947" xr:uid="{00000000-0005-0000-0000-0000F3960000}"/>
    <cellStyle name="Normal 22 2 3 2 4 2 2 2" xfId="48499" xr:uid="{00000000-0005-0000-0000-0000F4960000}"/>
    <cellStyle name="Normal 22 2 3 2 4 2 3" xfId="48498" xr:uid="{00000000-0005-0000-0000-0000F5960000}"/>
    <cellStyle name="Normal 22 2 3 2 4 3" xfId="19304" xr:uid="{00000000-0005-0000-0000-0000F6960000}"/>
    <cellStyle name="Normal 22 2 3 2 4 3 2" xfId="48500" xr:uid="{00000000-0005-0000-0000-0000F7960000}"/>
    <cellStyle name="Normal 22 2 3 2 4 4" xfId="48497" xr:uid="{00000000-0005-0000-0000-0000F8960000}"/>
    <cellStyle name="Normal 22 2 3 2 5" xfId="5677" xr:uid="{00000000-0005-0000-0000-0000F9960000}"/>
    <cellStyle name="Normal 22 2 3 2 5 2" xfId="14322" xr:uid="{00000000-0005-0000-0000-0000FA960000}"/>
    <cellStyle name="Normal 22 2 3 2 5 2 2" xfId="30827" xr:uid="{00000000-0005-0000-0000-0000FB960000}"/>
    <cellStyle name="Normal 22 2 3 2 5 2 2 2" xfId="48503" xr:uid="{00000000-0005-0000-0000-0000FC960000}"/>
    <cellStyle name="Normal 22 2 3 2 5 2 3" xfId="48502" xr:uid="{00000000-0005-0000-0000-0000FD960000}"/>
    <cellStyle name="Normal 22 2 3 2 5 3" xfId="22184" xr:uid="{00000000-0005-0000-0000-0000FE960000}"/>
    <cellStyle name="Normal 22 2 3 2 5 3 2" xfId="48504" xr:uid="{00000000-0005-0000-0000-0000FF960000}"/>
    <cellStyle name="Normal 22 2 3 2 5 4" xfId="48501" xr:uid="{00000000-0005-0000-0000-000000970000}"/>
    <cellStyle name="Normal 22 2 3 2 6" xfId="6637" xr:uid="{00000000-0005-0000-0000-000001970000}"/>
    <cellStyle name="Normal 22 2 3 2 6 2" xfId="15282" xr:uid="{00000000-0005-0000-0000-000002970000}"/>
    <cellStyle name="Normal 22 2 3 2 6 2 2" xfId="31787" xr:uid="{00000000-0005-0000-0000-000003970000}"/>
    <cellStyle name="Normal 22 2 3 2 6 2 2 2" xfId="48507" xr:uid="{00000000-0005-0000-0000-000004970000}"/>
    <cellStyle name="Normal 22 2 3 2 6 2 3" xfId="48506" xr:uid="{00000000-0005-0000-0000-000005970000}"/>
    <cellStyle name="Normal 22 2 3 2 6 3" xfId="23144" xr:uid="{00000000-0005-0000-0000-000006970000}"/>
    <cellStyle name="Normal 22 2 3 2 6 3 2" xfId="48508" xr:uid="{00000000-0005-0000-0000-000007970000}"/>
    <cellStyle name="Normal 22 2 3 2 6 4" xfId="48505" xr:uid="{00000000-0005-0000-0000-000008970000}"/>
    <cellStyle name="Normal 22 2 3 2 7" xfId="7597" xr:uid="{00000000-0005-0000-0000-000009970000}"/>
    <cellStyle name="Normal 22 2 3 2 7 2" xfId="24104" xr:uid="{00000000-0005-0000-0000-00000A970000}"/>
    <cellStyle name="Normal 22 2 3 2 7 2 2" xfId="48510" xr:uid="{00000000-0005-0000-0000-00000B970000}"/>
    <cellStyle name="Normal 22 2 3 2 7 3" xfId="48509" xr:uid="{00000000-0005-0000-0000-00000C970000}"/>
    <cellStyle name="Normal 22 2 3 2 8" xfId="8557" xr:uid="{00000000-0005-0000-0000-00000D970000}"/>
    <cellStyle name="Normal 22 2 3 2 8 2" xfId="25064" xr:uid="{00000000-0005-0000-0000-00000E970000}"/>
    <cellStyle name="Normal 22 2 3 2 8 2 2" xfId="48512" xr:uid="{00000000-0005-0000-0000-00000F970000}"/>
    <cellStyle name="Normal 22 2 3 2 8 3" xfId="48511" xr:uid="{00000000-0005-0000-0000-000010970000}"/>
    <cellStyle name="Normal 22 2 3 2 9" xfId="9521" xr:uid="{00000000-0005-0000-0000-000011970000}"/>
    <cellStyle name="Normal 22 2 3 2 9 2" xfId="26026" xr:uid="{00000000-0005-0000-0000-000012970000}"/>
    <cellStyle name="Normal 22 2 3 2 9 2 2" xfId="48514" xr:uid="{00000000-0005-0000-0000-000013970000}"/>
    <cellStyle name="Normal 22 2 3 2 9 3" xfId="48513" xr:uid="{00000000-0005-0000-0000-000014970000}"/>
    <cellStyle name="Normal 22 2 3 3" xfId="1834" xr:uid="{00000000-0005-0000-0000-000015970000}"/>
    <cellStyle name="Normal 22 2 3 3 2" xfId="3756" xr:uid="{00000000-0005-0000-0000-000016970000}"/>
    <cellStyle name="Normal 22 2 3 3 2 2" xfId="12401" xr:uid="{00000000-0005-0000-0000-000017970000}"/>
    <cellStyle name="Normal 22 2 3 3 2 2 2" xfId="28906" xr:uid="{00000000-0005-0000-0000-000018970000}"/>
    <cellStyle name="Normal 22 2 3 3 2 2 2 2" xfId="48518" xr:uid="{00000000-0005-0000-0000-000019970000}"/>
    <cellStyle name="Normal 22 2 3 3 2 2 3" xfId="48517" xr:uid="{00000000-0005-0000-0000-00001A970000}"/>
    <cellStyle name="Normal 22 2 3 3 2 3" xfId="20263" xr:uid="{00000000-0005-0000-0000-00001B970000}"/>
    <cellStyle name="Normal 22 2 3 3 2 3 2" xfId="48519" xr:uid="{00000000-0005-0000-0000-00001C970000}"/>
    <cellStyle name="Normal 22 2 3 3 2 4" xfId="48516" xr:uid="{00000000-0005-0000-0000-00001D970000}"/>
    <cellStyle name="Normal 22 2 3 3 3" xfId="10480" xr:uid="{00000000-0005-0000-0000-00001E970000}"/>
    <cellStyle name="Normal 22 2 3 3 3 2" xfId="26985" xr:uid="{00000000-0005-0000-0000-00001F970000}"/>
    <cellStyle name="Normal 22 2 3 3 3 2 2" xfId="48521" xr:uid="{00000000-0005-0000-0000-000020970000}"/>
    <cellStyle name="Normal 22 2 3 3 3 3" xfId="48520" xr:uid="{00000000-0005-0000-0000-000021970000}"/>
    <cellStyle name="Normal 22 2 3 3 4" xfId="18342" xr:uid="{00000000-0005-0000-0000-000022970000}"/>
    <cellStyle name="Normal 22 2 3 3 4 2" xfId="48522" xr:uid="{00000000-0005-0000-0000-000023970000}"/>
    <cellStyle name="Normal 22 2 3 3 5" xfId="48515" xr:uid="{00000000-0005-0000-0000-000024970000}"/>
    <cellStyle name="Normal 22 2 3 4" xfId="4716" xr:uid="{00000000-0005-0000-0000-000025970000}"/>
    <cellStyle name="Normal 22 2 3 4 2" xfId="13361" xr:uid="{00000000-0005-0000-0000-000026970000}"/>
    <cellStyle name="Normal 22 2 3 4 2 2" xfId="29866" xr:uid="{00000000-0005-0000-0000-000027970000}"/>
    <cellStyle name="Normal 22 2 3 4 2 2 2" xfId="48525" xr:uid="{00000000-0005-0000-0000-000028970000}"/>
    <cellStyle name="Normal 22 2 3 4 2 3" xfId="48524" xr:uid="{00000000-0005-0000-0000-000029970000}"/>
    <cellStyle name="Normal 22 2 3 4 3" xfId="21223" xr:uid="{00000000-0005-0000-0000-00002A970000}"/>
    <cellStyle name="Normal 22 2 3 4 3 2" xfId="48526" xr:uid="{00000000-0005-0000-0000-00002B970000}"/>
    <cellStyle name="Normal 22 2 3 4 4" xfId="48523" xr:uid="{00000000-0005-0000-0000-00002C970000}"/>
    <cellStyle name="Normal 22 2 3 5" xfId="2796" xr:uid="{00000000-0005-0000-0000-00002D970000}"/>
    <cellStyle name="Normal 22 2 3 5 2" xfId="11441" xr:uid="{00000000-0005-0000-0000-00002E970000}"/>
    <cellStyle name="Normal 22 2 3 5 2 2" xfId="27946" xr:uid="{00000000-0005-0000-0000-00002F970000}"/>
    <cellStyle name="Normal 22 2 3 5 2 2 2" xfId="48529" xr:uid="{00000000-0005-0000-0000-000030970000}"/>
    <cellStyle name="Normal 22 2 3 5 2 3" xfId="48528" xr:uid="{00000000-0005-0000-0000-000031970000}"/>
    <cellStyle name="Normal 22 2 3 5 3" xfId="19303" xr:uid="{00000000-0005-0000-0000-000032970000}"/>
    <cellStyle name="Normal 22 2 3 5 3 2" xfId="48530" xr:uid="{00000000-0005-0000-0000-000033970000}"/>
    <cellStyle name="Normal 22 2 3 5 4" xfId="48527" xr:uid="{00000000-0005-0000-0000-000034970000}"/>
    <cellStyle name="Normal 22 2 3 6" xfId="5676" xr:uid="{00000000-0005-0000-0000-000035970000}"/>
    <cellStyle name="Normal 22 2 3 6 2" xfId="14321" xr:uid="{00000000-0005-0000-0000-000036970000}"/>
    <cellStyle name="Normal 22 2 3 6 2 2" xfId="30826" xr:uid="{00000000-0005-0000-0000-000037970000}"/>
    <cellStyle name="Normal 22 2 3 6 2 2 2" xfId="48533" xr:uid="{00000000-0005-0000-0000-000038970000}"/>
    <cellStyle name="Normal 22 2 3 6 2 3" xfId="48532" xr:uid="{00000000-0005-0000-0000-000039970000}"/>
    <cellStyle name="Normal 22 2 3 6 3" xfId="22183" xr:uid="{00000000-0005-0000-0000-00003A970000}"/>
    <cellStyle name="Normal 22 2 3 6 3 2" xfId="48534" xr:uid="{00000000-0005-0000-0000-00003B970000}"/>
    <cellStyle name="Normal 22 2 3 6 4" xfId="48531" xr:uid="{00000000-0005-0000-0000-00003C970000}"/>
    <cellStyle name="Normal 22 2 3 7" xfId="6636" xr:uid="{00000000-0005-0000-0000-00003D970000}"/>
    <cellStyle name="Normal 22 2 3 7 2" xfId="15281" xr:uid="{00000000-0005-0000-0000-00003E970000}"/>
    <cellStyle name="Normal 22 2 3 7 2 2" xfId="31786" xr:uid="{00000000-0005-0000-0000-00003F970000}"/>
    <cellStyle name="Normal 22 2 3 7 2 2 2" xfId="48537" xr:uid="{00000000-0005-0000-0000-000040970000}"/>
    <cellStyle name="Normal 22 2 3 7 2 3" xfId="48536" xr:uid="{00000000-0005-0000-0000-000041970000}"/>
    <cellStyle name="Normal 22 2 3 7 3" xfId="23143" xr:uid="{00000000-0005-0000-0000-000042970000}"/>
    <cellStyle name="Normal 22 2 3 7 3 2" xfId="48538" xr:uid="{00000000-0005-0000-0000-000043970000}"/>
    <cellStyle name="Normal 22 2 3 7 4" xfId="48535" xr:uid="{00000000-0005-0000-0000-000044970000}"/>
    <cellStyle name="Normal 22 2 3 8" xfId="7596" xr:uid="{00000000-0005-0000-0000-000045970000}"/>
    <cellStyle name="Normal 22 2 3 8 2" xfId="24103" xr:uid="{00000000-0005-0000-0000-000046970000}"/>
    <cellStyle name="Normal 22 2 3 8 2 2" xfId="48540" xr:uid="{00000000-0005-0000-0000-000047970000}"/>
    <cellStyle name="Normal 22 2 3 8 3" xfId="48539" xr:uid="{00000000-0005-0000-0000-000048970000}"/>
    <cellStyle name="Normal 22 2 3 9" xfId="8556" xr:uid="{00000000-0005-0000-0000-000049970000}"/>
    <cellStyle name="Normal 22 2 3 9 2" xfId="25063" xr:uid="{00000000-0005-0000-0000-00004A970000}"/>
    <cellStyle name="Normal 22 2 3 9 2 2" xfId="48542" xr:uid="{00000000-0005-0000-0000-00004B970000}"/>
    <cellStyle name="Normal 22 2 3 9 3" xfId="48541" xr:uid="{00000000-0005-0000-0000-00004C970000}"/>
    <cellStyle name="Normal 22 2 4" xfId="821" xr:uid="{00000000-0005-0000-0000-00004D970000}"/>
    <cellStyle name="Normal 22 2 4 10" xfId="9522" xr:uid="{00000000-0005-0000-0000-00004E970000}"/>
    <cellStyle name="Normal 22 2 4 10 2" xfId="26027" xr:uid="{00000000-0005-0000-0000-00004F970000}"/>
    <cellStyle name="Normal 22 2 4 10 2 2" xfId="48545" xr:uid="{00000000-0005-0000-0000-000050970000}"/>
    <cellStyle name="Normal 22 2 4 10 3" xfId="48544" xr:uid="{00000000-0005-0000-0000-000051970000}"/>
    <cellStyle name="Normal 22 2 4 11" xfId="16285" xr:uid="{00000000-0005-0000-0000-000052970000}"/>
    <cellStyle name="Normal 22 2 4 11 2" xfId="32748" xr:uid="{00000000-0005-0000-0000-000053970000}"/>
    <cellStyle name="Normal 22 2 4 11 2 2" xfId="48547" xr:uid="{00000000-0005-0000-0000-000054970000}"/>
    <cellStyle name="Normal 22 2 4 11 3" xfId="48546" xr:uid="{00000000-0005-0000-0000-000055970000}"/>
    <cellStyle name="Normal 22 2 4 12" xfId="17384" xr:uid="{00000000-0005-0000-0000-000056970000}"/>
    <cellStyle name="Normal 22 2 4 12 2" xfId="48548" xr:uid="{00000000-0005-0000-0000-000057970000}"/>
    <cellStyle name="Normal 22 2 4 13" xfId="48543" xr:uid="{00000000-0005-0000-0000-000058970000}"/>
    <cellStyle name="Normal 22 2 4 2" xfId="822" xr:uid="{00000000-0005-0000-0000-000059970000}"/>
    <cellStyle name="Normal 22 2 4 2 10" xfId="16286" xr:uid="{00000000-0005-0000-0000-00005A970000}"/>
    <cellStyle name="Normal 22 2 4 2 10 2" xfId="32749" xr:uid="{00000000-0005-0000-0000-00005B970000}"/>
    <cellStyle name="Normal 22 2 4 2 10 2 2" xfId="48551" xr:uid="{00000000-0005-0000-0000-00005C970000}"/>
    <cellStyle name="Normal 22 2 4 2 10 3" xfId="48550" xr:uid="{00000000-0005-0000-0000-00005D970000}"/>
    <cellStyle name="Normal 22 2 4 2 11" xfId="17385" xr:uid="{00000000-0005-0000-0000-00005E970000}"/>
    <cellStyle name="Normal 22 2 4 2 11 2" xfId="48552" xr:uid="{00000000-0005-0000-0000-00005F970000}"/>
    <cellStyle name="Normal 22 2 4 2 12" xfId="48549" xr:uid="{00000000-0005-0000-0000-000060970000}"/>
    <cellStyle name="Normal 22 2 4 2 2" xfId="1837" xr:uid="{00000000-0005-0000-0000-000061970000}"/>
    <cellStyle name="Normal 22 2 4 2 2 2" xfId="3759" xr:uid="{00000000-0005-0000-0000-000062970000}"/>
    <cellStyle name="Normal 22 2 4 2 2 2 2" xfId="12404" xr:uid="{00000000-0005-0000-0000-000063970000}"/>
    <cellStyle name="Normal 22 2 4 2 2 2 2 2" xfId="28909" xr:uid="{00000000-0005-0000-0000-000064970000}"/>
    <cellStyle name="Normal 22 2 4 2 2 2 2 2 2" xfId="48556" xr:uid="{00000000-0005-0000-0000-000065970000}"/>
    <cellStyle name="Normal 22 2 4 2 2 2 2 3" xfId="48555" xr:uid="{00000000-0005-0000-0000-000066970000}"/>
    <cellStyle name="Normal 22 2 4 2 2 2 3" xfId="20266" xr:uid="{00000000-0005-0000-0000-000067970000}"/>
    <cellStyle name="Normal 22 2 4 2 2 2 3 2" xfId="48557" xr:uid="{00000000-0005-0000-0000-000068970000}"/>
    <cellStyle name="Normal 22 2 4 2 2 2 4" xfId="48554" xr:uid="{00000000-0005-0000-0000-000069970000}"/>
    <cellStyle name="Normal 22 2 4 2 2 3" xfId="10483" xr:uid="{00000000-0005-0000-0000-00006A970000}"/>
    <cellStyle name="Normal 22 2 4 2 2 3 2" xfId="26988" xr:uid="{00000000-0005-0000-0000-00006B970000}"/>
    <cellStyle name="Normal 22 2 4 2 2 3 2 2" xfId="48559" xr:uid="{00000000-0005-0000-0000-00006C970000}"/>
    <cellStyle name="Normal 22 2 4 2 2 3 3" xfId="48558" xr:uid="{00000000-0005-0000-0000-00006D970000}"/>
    <cellStyle name="Normal 22 2 4 2 2 4" xfId="18345" xr:uid="{00000000-0005-0000-0000-00006E970000}"/>
    <cellStyle name="Normal 22 2 4 2 2 4 2" xfId="48560" xr:uid="{00000000-0005-0000-0000-00006F970000}"/>
    <cellStyle name="Normal 22 2 4 2 2 5" xfId="48553" xr:uid="{00000000-0005-0000-0000-000070970000}"/>
    <cellStyle name="Normal 22 2 4 2 3" xfId="4719" xr:uid="{00000000-0005-0000-0000-000071970000}"/>
    <cellStyle name="Normal 22 2 4 2 3 2" xfId="13364" xr:uid="{00000000-0005-0000-0000-000072970000}"/>
    <cellStyle name="Normal 22 2 4 2 3 2 2" xfId="29869" xr:uid="{00000000-0005-0000-0000-000073970000}"/>
    <cellStyle name="Normal 22 2 4 2 3 2 2 2" xfId="48563" xr:uid="{00000000-0005-0000-0000-000074970000}"/>
    <cellStyle name="Normal 22 2 4 2 3 2 3" xfId="48562" xr:uid="{00000000-0005-0000-0000-000075970000}"/>
    <cellStyle name="Normal 22 2 4 2 3 3" xfId="21226" xr:uid="{00000000-0005-0000-0000-000076970000}"/>
    <cellStyle name="Normal 22 2 4 2 3 3 2" xfId="48564" xr:uid="{00000000-0005-0000-0000-000077970000}"/>
    <cellStyle name="Normal 22 2 4 2 3 4" xfId="48561" xr:uid="{00000000-0005-0000-0000-000078970000}"/>
    <cellStyle name="Normal 22 2 4 2 4" xfId="2799" xr:uid="{00000000-0005-0000-0000-000079970000}"/>
    <cellStyle name="Normal 22 2 4 2 4 2" xfId="11444" xr:uid="{00000000-0005-0000-0000-00007A970000}"/>
    <cellStyle name="Normal 22 2 4 2 4 2 2" xfId="27949" xr:uid="{00000000-0005-0000-0000-00007B970000}"/>
    <cellStyle name="Normal 22 2 4 2 4 2 2 2" xfId="48567" xr:uid="{00000000-0005-0000-0000-00007C970000}"/>
    <cellStyle name="Normal 22 2 4 2 4 2 3" xfId="48566" xr:uid="{00000000-0005-0000-0000-00007D970000}"/>
    <cellStyle name="Normal 22 2 4 2 4 3" xfId="19306" xr:uid="{00000000-0005-0000-0000-00007E970000}"/>
    <cellStyle name="Normal 22 2 4 2 4 3 2" xfId="48568" xr:uid="{00000000-0005-0000-0000-00007F970000}"/>
    <cellStyle name="Normal 22 2 4 2 4 4" xfId="48565" xr:uid="{00000000-0005-0000-0000-000080970000}"/>
    <cellStyle name="Normal 22 2 4 2 5" xfId="5679" xr:uid="{00000000-0005-0000-0000-000081970000}"/>
    <cellStyle name="Normal 22 2 4 2 5 2" xfId="14324" xr:uid="{00000000-0005-0000-0000-000082970000}"/>
    <cellStyle name="Normal 22 2 4 2 5 2 2" xfId="30829" xr:uid="{00000000-0005-0000-0000-000083970000}"/>
    <cellStyle name="Normal 22 2 4 2 5 2 2 2" xfId="48571" xr:uid="{00000000-0005-0000-0000-000084970000}"/>
    <cellStyle name="Normal 22 2 4 2 5 2 3" xfId="48570" xr:uid="{00000000-0005-0000-0000-000085970000}"/>
    <cellStyle name="Normal 22 2 4 2 5 3" xfId="22186" xr:uid="{00000000-0005-0000-0000-000086970000}"/>
    <cellStyle name="Normal 22 2 4 2 5 3 2" xfId="48572" xr:uid="{00000000-0005-0000-0000-000087970000}"/>
    <cellStyle name="Normal 22 2 4 2 5 4" xfId="48569" xr:uid="{00000000-0005-0000-0000-000088970000}"/>
    <cellStyle name="Normal 22 2 4 2 6" xfId="6639" xr:uid="{00000000-0005-0000-0000-000089970000}"/>
    <cellStyle name="Normal 22 2 4 2 6 2" xfId="15284" xr:uid="{00000000-0005-0000-0000-00008A970000}"/>
    <cellStyle name="Normal 22 2 4 2 6 2 2" xfId="31789" xr:uid="{00000000-0005-0000-0000-00008B970000}"/>
    <cellStyle name="Normal 22 2 4 2 6 2 2 2" xfId="48575" xr:uid="{00000000-0005-0000-0000-00008C970000}"/>
    <cellStyle name="Normal 22 2 4 2 6 2 3" xfId="48574" xr:uid="{00000000-0005-0000-0000-00008D970000}"/>
    <cellStyle name="Normal 22 2 4 2 6 3" xfId="23146" xr:uid="{00000000-0005-0000-0000-00008E970000}"/>
    <cellStyle name="Normal 22 2 4 2 6 3 2" xfId="48576" xr:uid="{00000000-0005-0000-0000-00008F970000}"/>
    <cellStyle name="Normal 22 2 4 2 6 4" xfId="48573" xr:uid="{00000000-0005-0000-0000-000090970000}"/>
    <cellStyle name="Normal 22 2 4 2 7" xfId="7599" xr:uid="{00000000-0005-0000-0000-000091970000}"/>
    <cellStyle name="Normal 22 2 4 2 7 2" xfId="24106" xr:uid="{00000000-0005-0000-0000-000092970000}"/>
    <cellStyle name="Normal 22 2 4 2 7 2 2" xfId="48578" xr:uid="{00000000-0005-0000-0000-000093970000}"/>
    <cellStyle name="Normal 22 2 4 2 7 3" xfId="48577" xr:uid="{00000000-0005-0000-0000-000094970000}"/>
    <cellStyle name="Normal 22 2 4 2 8" xfId="8559" xr:uid="{00000000-0005-0000-0000-000095970000}"/>
    <cellStyle name="Normal 22 2 4 2 8 2" xfId="25066" xr:uid="{00000000-0005-0000-0000-000096970000}"/>
    <cellStyle name="Normal 22 2 4 2 8 2 2" xfId="48580" xr:uid="{00000000-0005-0000-0000-000097970000}"/>
    <cellStyle name="Normal 22 2 4 2 8 3" xfId="48579" xr:uid="{00000000-0005-0000-0000-000098970000}"/>
    <cellStyle name="Normal 22 2 4 2 9" xfId="9523" xr:uid="{00000000-0005-0000-0000-000099970000}"/>
    <cellStyle name="Normal 22 2 4 2 9 2" xfId="26028" xr:uid="{00000000-0005-0000-0000-00009A970000}"/>
    <cellStyle name="Normal 22 2 4 2 9 2 2" xfId="48582" xr:uid="{00000000-0005-0000-0000-00009B970000}"/>
    <cellStyle name="Normal 22 2 4 2 9 3" xfId="48581" xr:uid="{00000000-0005-0000-0000-00009C970000}"/>
    <cellStyle name="Normal 22 2 4 3" xfId="1836" xr:uid="{00000000-0005-0000-0000-00009D970000}"/>
    <cellStyle name="Normal 22 2 4 3 2" xfId="3758" xr:uid="{00000000-0005-0000-0000-00009E970000}"/>
    <cellStyle name="Normal 22 2 4 3 2 2" xfId="12403" xr:uid="{00000000-0005-0000-0000-00009F970000}"/>
    <cellStyle name="Normal 22 2 4 3 2 2 2" xfId="28908" xr:uid="{00000000-0005-0000-0000-0000A0970000}"/>
    <cellStyle name="Normal 22 2 4 3 2 2 2 2" xfId="48586" xr:uid="{00000000-0005-0000-0000-0000A1970000}"/>
    <cellStyle name="Normal 22 2 4 3 2 2 3" xfId="48585" xr:uid="{00000000-0005-0000-0000-0000A2970000}"/>
    <cellStyle name="Normal 22 2 4 3 2 3" xfId="20265" xr:uid="{00000000-0005-0000-0000-0000A3970000}"/>
    <cellStyle name="Normal 22 2 4 3 2 3 2" xfId="48587" xr:uid="{00000000-0005-0000-0000-0000A4970000}"/>
    <cellStyle name="Normal 22 2 4 3 2 4" xfId="48584" xr:uid="{00000000-0005-0000-0000-0000A5970000}"/>
    <cellStyle name="Normal 22 2 4 3 3" xfId="10482" xr:uid="{00000000-0005-0000-0000-0000A6970000}"/>
    <cellStyle name="Normal 22 2 4 3 3 2" xfId="26987" xr:uid="{00000000-0005-0000-0000-0000A7970000}"/>
    <cellStyle name="Normal 22 2 4 3 3 2 2" xfId="48589" xr:uid="{00000000-0005-0000-0000-0000A8970000}"/>
    <cellStyle name="Normal 22 2 4 3 3 3" xfId="48588" xr:uid="{00000000-0005-0000-0000-0000A9970000}"/>
    <cellStyle name="Normal 22 2 4 3 4" xfId="18344" xr:uid="{00000000-0005-0000-0000-0000AA970000}"/>
    <cellStyle name="Normal 22 2 4 3 4 2" xfId="48590" xr:uid="{00000000-0005-0000-0000-0000AB970000}"/>
    <cellStyle name="Normal 22 2 4 3 5" xfId="48583" xr:uid="{00000000-0005-0000-0000-0000AC970000}"/>
    <cellStyle name="Normal 22 2 4 4" xfId="4718" xr:uid="{00000000-0005-0000-0000-0000AD970000}"/>
    <cellStyle name="Normal 22 2 4 4 2" xfId="13363" xr:uid="{00000000-0005-0000-0000-0000AE970000}"/>
    <cellStyle name="Normal 22 2 4 4 2 2" xfId="29868" xr:uid="{00000000-0005-0000-0000-0000AF970000}"/>
    <cellStyle name="Normal 22 2 4 4 2 2 2" xfId="48593" xr:uid="{00000000-0005-0000-0000-0000B0970000}"/>
    <cellStyle name="Normal 22 2 4 4 2 3" xfId="48592" xr:uid="{00000000-0005-0000-0000-0000B1970000}"/>
    <cellStyle name="Normal 22 2 4 4 3" xfId="21225" xr:uid="{00000000-0005-0000-0000-0000B2970000}"/>
    <cellStyle name="Normal 22 2 4 4 3 2" xfId="48594" xr:uid="{00000000-0005-0000-0000-0000B3970000}"/>
    <cellStyle name="Normal 22 2 4 4 4" xfId="48591" xr:uid="{00000000-0005-0000-0000-0000B4970000}"/>
    <cellStyle name="Normal 22 2 4 5" xfId="2798" xr:uid="{00000000-0005-0000-0000-0000B5970000}"/>
    <cellStyle name="Normal 22 2 4 5 2" xfId="11443" xr:uid="{00000000-0005-0000-0000-0000B6970000}"/>
    <cellStyle name="Normal 22 2 4 5 2 2" xfId="27948" xr:uid="{00000000-0005-0000-0000-0000B7970000}"/>
    <cellStyle name="Normal 22 2 4 5 2 2 2" xfId="48597" xr:uid="{00000000-0005-0000-0000-0000B8970000}"/>
    <cellStyle name="Normal 22 2 4 5 2 3" xfId="48596" xr:uid="{00000000-0005-0000-0000-0000B9970000}"/>
    <cellStyle name="Normal 22 2 4 5 3" xfId="19305" xr:uid="{00000000-0005-0000-0000-0000BA970000}"/>
    <cellStyle name="Normal 22 2 4 5 3 2" xfId="48598" xr:uid="{00000000-0005-0000-0000-0000BB970000}"/>
    <cellStyle name="Normal 22 2 4 5 4" xfId="48595" xr:uid="{00000000-0005-0000-0000-0000BC970000}"/>
    <cellStyle name="Normal 22 2 4 6" xfId="5678" xr:uid="{00000000-0005-0000-0000-0000BD970000}"/>
    <cellStyle name="Normal 22 2 4 6 2" xfId="14323" xr:uid="{00000000-0005-0000-0000-0000BE970000}"/>
    <cellStyle name="Normal 22 2 4 6 2 2" xfId="30828" xr:uid="{00000000-0005-0000-0000-0000BF970000}"/>
    <cellStyle name="Normal 22 2 4 6 2 2 2" xfId="48601" xr:uid="{00000000-0005-0000-0000-0000C0970000}"/>
    <cellStyle name="Normal 22 2 4 6 2 3" xfId="48600" xr:uid="{00000000-0005-0000-0000-0000C1970000}"/>
    <cellStyle name="Normal 22 2 4 6 3" xfId="22185" xr:uid="{00000000-0005-0000-0000-0000C2970000}"/>
    <cellStyle name="Normal 22 2 4 6 3 2" xfId="48602" xr:uid="{00000000-0005-0000-0000-0000C3970000}"/>
    <cellStyle name="Normal 22 2 4 6 4" xfId="48599" xr:uid="{00000000-0005-0000-0000-0000C4970000}"/>
    <cellStyle name="Normal 22 2 4 7" xfId="6638" xr:uid="{00000000-0005-0000-0000-0000C5970000}"/>
    <cellStyle name="Normal 22 2 4 7 2" xfId="15283" xr:uid="{00000000-0005-0000-0000-0000C6970000}"/>
    <cellStyle name="Normal 22 2 4 7 2 2" xfId="31788" xr:uid="{00000000-0005-0000-0000-0000C7970000}"/>
    <cellStyle name="Normal 22 2 4 7 2 2 2" xfId="48605" xr:uid="{00000000-0005-0000-0000-0000C8970000}"/>
    <cellStyle name="Normal 22 2 4 7 2 3" xfId="48604" xr:uid="{00000000-0005-0000-0000-0000C9970000}"/>
    <cellStyle name="Normal 22 2 4 7 3" xfId="23145" xr:uid="{00000000-0005-0000-0000-0000CA970000}"/>
    <cellStyle name="Normal 22 2 4 7 3 2" xfId="48606" xr:uid="{00000000-0005-0000-0000-0000CB970000}"/>
    <cellStyle name="Normal 22 2 4 7 4" xfId="48603" xr:uid="{00000000-0005-0000-0000-0000CC970000}"/>
    <cellStyle name="Normal 22 2 4 8" xfId="7598" xr:uid="{00000000-0005-0000-0000-0000CD970000}"/>
    <cellStyle name="Normal 22 2 4 8 2" xfId="24105" xr:uid="{00000000-0005-0000-0000-0000CE970000}"/>
    <cellStyle name="Normal 22 2 4 8 2 2" xfId="48608" xr:uid="{00000000-0005-0000-0000-0000CF970000}"/>
    <cellStyle name="Normal 22 2 4 8 3" xfId="48607" xr:uid="{00000000-0005-0000-0000-0000D0970000}"/>
    <cellStyle name="Normal 22 2 4 9" xfId="8558" xr:uid="{00000000-0005-0000-0000-0000D1970000}"/>
    <cellStyle name="Normal 22 2 4 9 2" xfId="25065" xr:uid="{00000000-0005-0000-0000-0000D2970000}"/>
    <cellStyle name="Normal 22 2 4 9 2 2" xfId="48610" xr:uid="{00000000-0005-0000-0000-0000D3970000}"/>
    <cellStyle name="Normal 22 2 4 9 3" xfId="48609" xr:uid="{00000000-0005-0000-0000-0000D4970000}"/>
    <cellStyle name="Normal 22 2 5" xfId="823" xr:uid="{00000000-0005-0000-0000-0000D5970000}"/>
    <cellStyle name="Normal 22 2 5 10" xfId="9524" xr:uid="{00000000-0005-0000-0000-0000D6970000}"/>
    <cellStyle name="Normal 22 2 5 10 2" xfId="26029" xr:uid="{00000000-0005-0000-0000-0000D7970000}"/>
    <cellStyle name="Normal 22 2 5 10 2 2" xfId="48613" xr:uid="{00000000-0005-0000-0000-0000D8970000}"/>
    <cellStyle name="Normal 22 2 5 10 3" xfId="48612" xr:uid="{00000000-0005-0000-0000-0000D9970000}"/>
    <cellStyle name="Normal 22 2 5 11" xfId="16287" xr:uid="{00000000-0005-0000-0000-0000DA970000}"/>
    <cellStyle name="Normal 22 2 5 11 2" xfId="32750" xr:uid="{00000000-0005-0000-0000-0000DB970000}"/>
    <cellStyle name="Normal 22 2 5 11 2 2" xfId="48615" xr:uid="{00000000-0005-0000-0000-0000DC970000}"/>
    <cellStyle name="Normal 22 2 5 11 3" xfId="48614" xr:uid="{00000000-0005-0000-0000-0000DD970000}"/>
    <cellStyle name="Normal 22 2 5 12" xfId="17386" xr:uid="{00000000-0005-0000-0000-0000DE970000}"/>
    <cellStyle name="Normal 22 2 5 12 2" xfId="48616" xr:uid="{00000000-0005-0000-0000-0000DF970000}"/>
    <cellStyle name="Normal 22 2 5 13" xfId="48611" xr:uid="{00000000-0005-0000-0000-0000E0970000}"/>
    <cellStyle name="Normal 22 2 5 2" xfId="824" xr:uid="{00000000-0005-0000-0000-0000E1970000}"/>
    <cellStyle name="Normal 22 2 5 2 10" xfId="16288" xr:uid="{00000000-0005-0000-0000-0000E2970000}"/>
    <cellStyle name="Normal 22 2 5 2 10 2" xfId="32751" xr:uid="{00000000-0005-0000-0000-0000E3970000}"/>
    <cellStyle name="Normal 22 2 5 2 10 2 2" xfId="48619" xr:uid="{00000000-0005-0000-0000-0000E4970000}"/>
    <cellStyle name="Normal 22 2 5 2 10 3" xfId="48618" xr:uid="{00000000-0005-0000-0000-0000E5970000}"/>
    <cellStyle name="Normal 22 2 5 2 11" xfId="17387" xr:uid="{00000000-0005-0000-0000-0000E6970000}"/>
    <cellStyle name="Normal 22 2 5 2 11 2" xfId="48620" xr:uid="{00000000-0005-0000-0000-0000E7970000}"/>
    <cellStyle name="Normal 22 2 5 2 12" xfId="48617" xr:uid="{00000000-0005-0000-0000-0000E8970000}"/>
    <cellStyle name="Normal 22 2 5 2 2" xfId="1839" xr:uid="{00000000-0005-0000-0000-0000E9970000}"/>
    <cellStyle name="Normal 22 2 5 2 2 2" xfId="3761" xr:uid="{00000000-0005-0000-0000-0000EA970000}"/>
    <cellStyle name="Normal 22 2 5 2 2 2 2" xfId="12406" xr:uid="{00000000-0005-0000-0000-0000EB970000}"/>
    <cellStyle name="Normal 22 2 5 2 2 2 2 2" xfId="28911" xr:uid="{00000000-0005-0000-0000-0000EC970000}"/>
    <cellStyle name="Normal 22 2 5 2 2 2 2 2 2" xfId="48624" xr:uid="{00000000-0005-0000-0000-0000ED970000}"/>
    <cellStyle name="Normal 22 2 5 2 2 2 2 3" xfId="48623" xr:uid="{00000000-0005-0000-0000-0000EE970000}"/>
    <cellStyle name="Normal 22 2 5 2 2 2 3" xfId="20268" xr:uid="{00000000-0005-0000-0000-0000EF970000}"/>
    <cellStyle name="Normal 22 2 5 2 2 2 3 2" xfId="48625" xr:uid="{00000000-0005-0000-0000-0000F0970000}"/>
    <cellStyle name="Normal 22 2 5 2 2 2 4" xfId="48622" xr:uid="{00000000-0005-0000-0000-0000F1970000}"/>
    <cellStyle name="Normal 22 2 5 2 2 3" xfId="10485" xr:uid="{00000000-0005-0000-0000-0000F2970000}"/>
    <cellStyle name="Normal 22 2 5 2 2 3 2" xfId="26990" xr:uid="{00000000-0005-0000-0000-0000F3970000}"/>
    <cellStyle name="Normal 22 2 5 2 2 3 2 2" xfId="48627" xr:uid="{00000000-0005-0000-0000-0000F4970000}"/>
    <cellStyle name="Normal 22 2 5 2 2 3 3" xfId="48626" xr:uid="{00000000-0005-0000-0000-0000F5970000}"/>
    <cellStyle name="Normal 22 2 5 2 2 4" xfId="18347" xr:uid="{00000000-0005-0000-0000-0000F6970000}"/>
    <cellStyle name="Normal 22 2 5 2 2 4 2" xfId="48628" xr:uid="{00000000-0005-0000-0000-0000F7970000}"/>
    <cellStyle name="Normal 22 2 5 2 2 5" xfId="48621" xr:uid="{00000000-0005-0000-0000-0000F8970000}"/>
    <cellStyle name="Normal 22 2 5 2 3" xfId="4721" xr:uid="{00000000-0005-0000-0000-0000F9970000}"/>
    <cellStyle name="Normal 22 2 5 2 3 2" xfId="13366" xr:uid="{00000000-0005-0000-0000-0000FA970000}"/>
    <cellStyle name="Normal 22 2 5 2 3 2 2" xfId="29871" xr:uid="{00000000-0005-0000-0000-0000FB970000}"/>
    <cellStyle name="Normal 22 2 5 2 3 2 2 2" xfId="48631" xr:uid="{00000000-0005-0000-0000-0000FC970000}"/>
    <cellStyle name="Normal 22 2 5 2 3 2 3" xfId="48630" xr:uid="{00000000-0005-0000-0000-0000FD970000}"/>
    <cellStyle name="Normal 22 2 5 2 3 3" xfId="21228" xr:uid="{00000000-0005-0000-0000-0000FE970000}"/>
    <cellStyle name="Normal 22 2 5 2 3 3 2" xfId="48632" xr:uid="{00000000-0005-0000-0000-0000FF970000}"/>
    <cellStyle name="Normal 22 2 5 2 3 4" xfId="48629" xr:uid="{00000000-0005-0000-0000-000000980000}"/>
    <cellStyle name="Normal 22 2 5 2 4" xfId="2801" xr:uid="{00000000-0005-0000-0000-000001980000}"/>
    <cellStyle name="Normal 22 2 5 2 4 2" xfId="11446" xr:uid="{00000000-0005-0000-0000-000002980000}"/>
    <cellStyle name="Normal 22 2 5 2 4 2 2" xfId="27951" xr:uid="{00000000-0005-0000-0000-000003980000}"/>
    <cellStyle name="Normal 22 2 5 2 4 2 2 2" xfId="48635" xr:uid="{00000000-0005-0000-0000-000004980000}"/>
    <cellStyle name="Normal 22 2 5 2 4 2 3" xfId="48634" xr:uid="{00000000-0005-0000-0000-000005980000}"/>
    <cellStyle name="Normal 22 2 5 2 4 3" xfId="19308" xr:uid="{00000000-0005-0000-0000-000006980000}"/>
    <cellStyle name="Normal 22 2 5 2 4 3 2" xfId="48636" xr:uid="{00000000-0005-0000-0000-000007980000}"/>
    <cellStyle name="Normal 22 2 5 2 4 4" xfId="48633" xr:uid="{00000000-0005-0000-0000-000008980000}"/>
    <cellStyle name="Normal 22 2 5 2 5" xfId="5681" xr:uid="{00000000-0005-0000-0000-000009980000}"/>
    <cellStyle name="Normal 22 2 5 2 5 2" xfId="14326" xr:uid="{00000000-0005-0000-0000-00000A980000}"/>
    <cellStyle name="Normal 22 2 5 2 5 2 2" xfId="30831" xr:uid="{00000000-0005-0000-0000-00000B980000}"/>
    <cellStyle name="Normal 22 2 5 2 5 2 2 2" xfId="48639" xr:uid="{00000000-0005-0000-0000-00000C980000}"/>
    <cellStyle name="Normal 22 2 5 2 5 2 3" xfId="48638" xr:uid="{00000000-0005-0000-0000-00000D980000}"/>
    <cellStyle name="Normal 22 2 5 2 5 3" xfId="22188" xr:uid="{00000000-0005-0000-0000-00000E980000}"/>
    <cellStyle name="Normal 22 2 5 2 5 3 2" xfId="48640" xr:uid="{00000000-0005-0000-0000-00000F980000}"/>
    <cellStyle name="Normal 22 2 5 2 5 4" xfId="48637" xr:uid="{00000000-0005-0000-0000-000010980000}"/>
    <cellStyle name="Normal 22 2 5 2 6" xfId="6641" xr:uid="{00000000-0005-0000-0000-000011980000}"/>
    <cellStyle name="Normal 22 2 5 2 6 2" xfId="15286" xr:uid="{00000000-0005-0000-0000-000012980000}"/>
    <cellStyle name="Normal 22 2 5 2 6 2 2" xfId="31791" xr:uid="{00000000-0005-0000-0000-000013980000}"/>
    <cellStyle name="Normal 22 2 5 2 6 2 2 2" xfId="48643" xr:uid="{00000000-0005-0000-0000-000014980000}"/>
    <cellStyle name="Normal 22 2 5 2 6 2 3" xfId="48642" xr:uid="{00000000-0005-0000-0000-000015980000}"/>
    <cellStyle name="Normal 22 2 5 2 6 3" xfId="23148" xr:uid="{00000000-0005-0000-0000-000016980000}"/>
    <cellStyle name="Normal 22 2 5 2 6 3 2" xfId="48644" xr:uid="{00000000-0005-0000-0000-000017980000}"/>
    <cellStyle name="Normal 22 2 5 2 6 4" xfId="48641" xr:uid="{00000000-0005-0000-0000-000018980000}"/>
    <cellStyle name="Normal 22 2 5 2 7" xfId="7601" xr:uid="{00000000-0005-0000-0000-000019980000}"/>
    <cellStyle name="Normal 22 2 5 2 7 2" xfId="24108" xr:uid="{00000000-0005-0000-0000-00001A980000}"/>
    <cellStyle name="Normal 22 2 5 2 7 2 2" xfId="48646" xr:uid="{00000000-0005-0000-0000-00001B980000}"/>
    <cellStyle name="Normal 22 2 5 2 7 3" xfId="48645" xr:uid="{00000000-0005-0000-0000-00001C980000}"/>
    <cellStyle name="Normal 22 2 5 2 8" xfId="8561" xr:uid="{00000000-0005-0000-0000-00001D980000}"/>
    <cellStyle name="Normal 22 2 5 2 8 2" xfId="25068" xr:uid="{00000000-0005-0000-0000-00001E980000}"/>
    <cellStyle name="Normal 22 2 5 2 8 2 2" xfId="48648" xr:uid="{00000000-0005-0000-0000-00001F980000}"/>
    <cellStyle name="Normal 22 2 5 2 8 3" xfId="48647" xr:uid="{00000000-0005-0000-0000-000020980000}"/>
    <cellStyle name="Normal 22 2 5 2 9" xfId="9525" xr:uid="{00000000-0005-0000-0000-000021980000}"/>
    <cellStyle name="Normal 22 2 5 2 9 2" xfId="26030" xr:uid="{00000000-0005-0000-0000-000022980000}"/>
    <cellStyle name="Normal 22 2 5 2 9 2 2" xfId="48650" xr:uid="{00000000-0005-0000-0000-000023980000}"/>
    <cellStyle name="Normal 22 2 5 2 9 3" xfId="48649" xr:uid="{00000000-0005-0000-0000-000024980000}"/>
    <cellStyle name="Normal 22 2 5 3" xfId="1838" xr:uid="{00000000-0005-0000-0000-000025980000}"/>
    <cellStyle name="Normal 22 2 5 3 2" xfId="3760" xr:uid="{00000000-0005-0000-0000-000026980000}"/>
    <cellStyle name="Normal 22 2 5 3 2 2" xfId="12405" xr:uid="{00000000-0005-0000-0000-000027980000}"/>
    <cellStyle name="Normal 22 2 5 3 2 2 2" xfId="28910" xr:uid="{00000000-0005-0000-0000-000028980000}"/>
    <cellStyle name="Normal 22 2 5 3 2 2 2 2" xfId="48654" xr:uid="{00000000-0005-0000-0000-000029980000}"/>
    <cellStyle name="Normal 22 2 5 3 2 2 3" xfId="48653" xr:uid="{00000000-0005-0000-0000-00002A980000}"/>
    <cellStyle name="Normal 22 2 5 3 2 3" xfId="20267" xr:uid="{00000000-0005-0000-0000-00002B980000}"/>
    <cellStyle name="Normal 22 2 5 3 2 3 2" xfId="48655" xr:uid="{00000000-0005-0000-0000-00002C980000}"/>
    <cellStyle name="Normal 22 2 5 3 2 4" xfId="48652" xr:uid="{00000000-0005-0000-0000-00002D980000}"/>
    <cellStyle name="Normal 22 2 5 3 3" xfId="10484" xr:uid="{00000000-0005-0000-0000-00002E980000}"/>
    <cellStyle name="Normal 22 2 5 3 3 2" xfId="26989" xr:uid="{00000000-0005-0000-0000-00002F980000}"/>
    <cellStyle name="Normal 22 2 5 3 3 2 2" xfId="48657" xr:uid="{00000000-0005-0000-0000-000030980000}"/>
    <cellStyle name="Normal 22 2 5 3 3 3" xfId="48656" xr:uid="{00000000-0005-0000-0000-000031980000}"/>
    <cellStyle name="Normal 22 2 5 3 4" xfId="18346" xr:uid="{00000000-0005-0000-0000-000032980000}"/>
    <cellStyle name="Normal 22 2 5 3 4 2" xfId="48658" xr:uid="{00000000-0005-0000-0000-000033980000}"/>
    <cellStyle name="Normal 22 2 5 3 5" xfId="48651" xr:uid="{00000000-0005-0000-0000-000034980000}"/>
    <cellStyle name="Normal 22 2 5 4" xfId="4720" xr:uid="{00000000-0005-0000-0000-000035980000}"/>
    <cellStyle name="Normal 22 2 5 4 2" xfId="13365" xr:uid="{00000000-0005-0000-0000-000036980000}"/>
    <cellStyle name="Normal 22 2 5 4 2 2" xfId="29870" xr:uid="{00000000-0005-0000-0000-000037980000}"/>
    <cellStyle name="Normal 22 2 5 4 2 2 2" xfId="48661" xr:uid="{00000000-0005-0000-0000-000038980000}"/>
    <cellStyle name="Normal 22 2 5 4 2 3" xfId="48660" xr:uid="{00000000-0005-0000-0000-000039980000}"/>
    <cellStyle name="Normal 22 2 5 4 3" xfId="21227" xr:uid="{00000000-0005-0000-0000-00003A980000}"/>
    <cellStyle name="Normal 22 2 5 4 3 2" xfId="48662" xr:uid="{00000000-0005-0000-0000-00003B980000}"/>
    <cellStyle name="Normal 22 2 5 4 4" xfId="48659" xr:uid="{00000000-0005-0000-0000-00003C980000}"/>
    <cellStyle name="Normal 22 2 5 5" xfId="2800" xr:uid="{00000000-0005-0000-0000-00003D980000}"/>
    <cellStyle name="Normal 22 2 5 5 2" xfId="11445" xr:uid="{00000000-0005-0000-0000-00003E980000}"/>
    <cellStyle name="Normal 22 2 5 5 2 2" xfId="27950" xr:uid="{00000000-0005-0000-0000-00003F980000}"/>
    <cellStyle name="Normal 22 2 5 5 2 2 2" xfId="48665" xr:uid="{00000000-0005-0000-0000-000040980000}"/>
    <cellStyle name="Normal 22 2 5 5 2 3" xfId="48664" xr:uid="{00000000-0005-0000-0000-000041980000}"/>
    <cellStyle name="Normal 22 2 5 5 3" xfId="19307" xr:uid="{00000000-0005-0000-0000-000042980000}"/>
    <cellStyle name="Normal 22 2 5 5 3 2" xfId="48666" xr:uid="{00000000-0005-0000-0000-000043980000}"/>
    <cellStyle name="Normal 22 2 5 5 4" xfId="48663" xr:uid="{00000000-0005-0000-0000-000044980000}"/>
    <cellStyle name="Normal 22 2 5 6" xfId="5680" xr:uid="{00000000-0005-0000-0000-000045980000}"/>
    <cellStyle name="Normal 22 2 5 6 2" xfId="14325" xr:uid="{00000000-0005-0000-0000-000046980000}"/>
    <cellStyle name="Normal 22 2 5 6 2 2" xfId="30830" xr:uid="{00000000-0005-0000-0000-000047980000}"/>
    <cellStyle name="Normal 22 2 5 6 2 2 2" xfId="48669" xr:uid="{00000000-0005-0000-0000-000048980000}"/>
    <cellStyle name="Normal 22 2 5 6 2 3" xfId="48668" xr:uid="{00000000-0005-0000-0000-000049980000}"/>
    <cellStyle name="Normal 22 2 5 6 3" xfId="22187" xr:uid="{00000000-0005-0000-0000-00004A980000}"/>
    <cellStyle name="Normal 22 2 5 6 3 2" xfId="48670" xr:uid="{00000000-0005-0000-0000-00004B980000}"/>
    <cellStyle name="Normal 22 2 5 6 4" xfId="48667" xr:uid="{00000000-0005-0000-0000-00004C980000}"/>
    <cellStyle name="Normal 22 2 5 7" xfId="6640" xr:uid="{00000000-0005-0000-0000-00004D980000}"/>
    <cellStyle name="Normal 22 2 5 7 2" xfId="15285" xr:uid="{00000000-0005-0000-0000-00004E980000}"/>
    <cellStyle name="Normal 22 2 5 7 2 2" xfId="31790" xr:uid="{00000000-0005-0000-0000-00004F980000}"/>
    <cellStyle name="Normal 22 2 5 7 2 2 2" xfId="48673" xr:uid="{00000000-0005-0000-0000-000050980000}"/>
    <cellStyle name="Normal 22 2 5 7 2 3" xfId="48672" xr:uid="{00000000-0005-0000-0000-000051980000}"/>
    <cellStyle name="Normal 22 2 5 7 3" xfId="23147" xr:uid="{00000000-0005-0000-0000-000052980000}"/>
    <cellStyle name="Normal 22 2 5 7 3 2" xfId="48674" xr:uid="{00000000-0005-0000-0000-000053980000}"/>
    <cellStyle name="Normal 22 2 5 7 4" xfId="48671" xr:uid="{00000000-0005-0000-0000-000054980000}"/>
    <cellStyle name="Normal 22 2 5 8" xfId="7600" xr:uid="{00000000-0005-0000-0000-000055980000}"/>
    <cellStyle name="Normal 22 2 5 8 2" xfId="24107" xr:uid="{00000000-0005-0000-0000-000056980000}"/>
    <cellStyle name="Normal 22 2 5 8 2 2" xfId="48676" xr:uid="{00000000-0005-0000-0000-000057980000}"/>
    <cellStyle name="Normal 22 2 5 8 3" xfId="48675" xr:uid="{00000000-0005-0000-0000-000058980000}"/>
    <cellStyle name="Normal 22 2 5 9" xfId="8560" xr:uid="{00000000-0005-0000-0000-000059980000}"/>
    <cellStyle name="Normal 22 2 5 9 2" xfId="25067" xr:uid="{00000000-0005-0000-0000-00005A980000}"/>
    <cellStyle name="Normal 22 2 5 9 2 2" xfId="48678" xr:uid="{00000000-0005-0000-0000-00005B980000}"/>
    <cellStyle name="Normal 22 2 5 9 3" xfId="48677" xr:uid="{00000000-0005-0000-0000-00005C980000}"/>
    <cellStyle name="Normal 22 2 6" xfId="825" xr:uid="{00000000-0005-0000-0000-00005D980000}"/>
    <cellStyle name="Normal 22 2 6 10" xfId="9526" xr:uid="{00000000-0005-0000-0000-00005E980000}"/>
    <cellStyle name="Normal 22 2 6 10 2" xfId="26031" xr:uid="{00000000-0005-0000-0000-00005F980000}"/>
    <cellStyle name="Normal 22 2 6 10 2 2" xfId="48681" xr:uid="{00000000-0005-0000-0000-000060980000}"/>
    <cellStyle name="Normal 22 2 6 10 3" xfId="48680" xr:uid="{00000000-0005-0000-0000-000061980000}"/>
    <cellStyle name="Normal 22 2 6 11" xfId="16289" xr:uid="{00000000-0005-0000-0000-000062980000}"/>
    <cellStyle name="Normal 22 2 6 11 2" xfId="32752" xr:uid="{00000000-0005-0000-0000-000063980000}"/>
    <cellStyle name="Normal 22 2 6 11 2 2" xfId="48683" xr:uid="{00000000-0005-0000-0000-000064980000}"/>
    <cellStyle name="Normal 22 2 6 11 3" xfId="48682" xr:uid="{00000000-0005-0000-0000-000065980000}"/>
    <cellStyle name="Normal 22 2 6 12" xfId="17388" xr:uid="{00000000-0005-0000-0000-000066980000}"/>
    <cellStyle name="Normal 22 2 6 12 2" xfId="48684" xr:uid="{00000000-0005-0000-0000-000067980000}"/>
    <cellStyle name="Normal 22 2 6 13" xfId="48679" xr:uid="{00000000-0005-0000-0000-000068980000}"/>
    <cellStyle name="Normal 22 2 6 2" xfId="826" xr:uid="{00000000-0005-0000-0000-000069980000}"/>
    <cellStyle name="Normal 22 2 6 2 10" xfId="16290" xr:uid="{00000000-0005-0000-0000-00006A980000}"/>
    <cellStyle name="Normal 22 2 6 2 10 2" xfId="32753" xr:uid="{00000000-0005-0000-0000-00006B980000}"/>
    <cellStyle name="Normal 22 2 6 2 10 2 2" xfId="48687" xr:uid="{00000000-0005-0000-0000-00006C980000}"/>
    <cellStyle name="Normal 22 2 6 2 10 3" xfId="48686" xr:uid="{00000000-0005-0000-0000-00006D980000}"/>
    <cellStyle name="Normal 22 2 6 2 11" xfId="17389" xr:uid="{00000000-0005-0000-0000-00006E980000}"/>
    <cellStyle name="Normal 22 2 6 2 11 2" xfId="48688" xr:uid="{00000000-0005-0000-0000-00006F980000}"/>
    <cellStyle name="Normal 22 2 6 2 12" xfId="48685" xr:uid="{00000000-0005-0000-0000-000070980000}"/>
    <cellStyle name="Normal 22 2 6 2 2" xfId="1841" xr:uid="{00000000-0005-0000-0000-000071980000}"/>
    <cellStyle name="Normal 22 2 6 2 2 2" xfId="3763" xr:uid="{00000000-0005-0000-0000-000072980000}"/>
    <cellStyle name="Normal 22 2 6 2 2 2 2" xfId="12408" xr:uid="{00000000-0005-0000-0000-000073980000}"/>
    <cellStyle name="Normal 22 2 6 2 2 2 2 2" xfId="28913" xr:uid="{00000000-0005-0000-0000-000074980000}"/>
    <cellStyle name="Normal 22 2 6 2 2 2 2 2 2" xfId="48692" xr:uid="{00000000-0005-0000-0000-000075980000}"/>
    <cellStyle name="Normal 22 2 6 2 2 2 2 3" xfId="48691" xr:uid="{00000000-0005-0000-0000-000076980000}"/>
    <cellStyle name="Normal 22 2 6 2 2 2 3" xfId="20270" xr:uid="{00000000-0005-0000-0000-000077980000}"/>
    <cellStyle name="Normal 22 2 6 2 2 2 3 2" xfId="48693" xr:uid="{00000000-0005-0000-0000-000078980000}"/>
    <cellStyle name="Normal 22 2 6 2 2 2 4" xfId="48690" xr:uid="{00000000-0005-0000-0000-000079980000}"/>
    <cellStyle name="Normal 22 2 6 2 2 3" xfId="10487" xr:uid="{00000000-0005-0000-0000-00007A980000}"/>
    <cellStyle name="Normal 22 2 6 2 2 3 2" xfId="26992" xr:uid="{00000000-0005-0000-0000-00007B980000}"/>
    <cellStyle name="Normal 22 2 6 2 2 3 2 2" xfId="48695" xr:uid="{00000000-0005-0000-0000-00007C980000}"/>
    <cellStyle name="Normal 22 2 6 2 2 3 3" xfId="48694" xr:uid="{00000000-0005-0000-0000-00007D980000}"/>
    <cellStyle name="Normal 22 2 6 2 2 4" xfId="18349" xr:uid="{00000000-0005-0000-0000-00007E980000}"/>
    <cellStyle name="Normal 22 2 6 2 2 4 2" xfId="48696" xr:uid="{00000000-0005-0000-0000-00007F980000}"/>
    <cellStyle name="Normal 22 2 6 2 2 5" xfId="48689" xr:uid="{00000000-0005-0000-0000-000080980000}"/>
    <cellStyle name="Normal 22 2 6 2 3" xfId="4723" xr:uid="{00000000-0005-0000-0000-000081980000}"/>
    <cellStyle name="Normal 22 2 6 2 3 2" xfId="13368" xr:uid="{00000000-0005-0000-0000-000082980000}"/>
    <cellStyle name="Normal 22 2 6 2 3 2 2" xfId="29873" xr:uid="{00000000-0005-0000-0000-000083980000}"/>
    <cellStyle name="Normal 22 2 6 2 3 2 2 2" xfId="48699" xr:uid="{00000000-0005-0000-0000-000084980000}"/>
    <cellStyle name="Normal 22 2 6 2 3 2 3" xfId="48698" xr:uid="{00000000-0005-0000-0000-000085980000}"/>
    <cellStyle name="Normal 22 2 6 2 3 3" xfId="21230" xr:uid="{00000000-0005-0000-0000-000086980000}"/>
    <cellStyle name="Normal 22 2 6 2 3 3 2" xfId="48700" xr:uid="{00000000-0005-0000-0000-000087980000}"/>
    <cellStyle name="Normal 22 2 6 2 3 4" xfId="48697" xr:uid="{00000000-0005-0000-0000-000088980000}"/>
    <cellStyle name="Normal 22 2 6 2 4" xfId="2803" xr:uid="{00000000-0005-0000-0000-000089980000}"/>
    <cellStyle name="Normal 22 2 6 2 4 2" xfId="11448" xr:uid="{00000000-0005-0000-0000-00008A980000}"/>
    <cellStyle name="Normal 22 2 6 2 4 2 2" xfId="27953" xr:uid="{00000000-0005-0000-0000-00008B980000}"/>
    <cellStyle name="Normal 22 2 6 2 4 2 2 2" xfId="48703" xr:uid="{00000000-0005-0000-0000-00008C980000}"/>
    <cellStyle name="Normal 22 2 6 2 4 2 3" xfId="48702" xr:uid="{00000000-0005-0000-0000-00008D980000}"/>
    <cellStyle name="Normal 22 2 6 2 4 3" xfId="19310" xr:uid="{00000000-0005-0000-0000-00008E980000}"/>
    <cellStyle name="Normal 22 2 6 2 4 3 2" xfId="48704" xr:uid="{00000000-0005-0000-0000-00008F980000}"/>
    <cellStyle name="Normal 22 2 6 2 4 4" xfId="48701" xr:uid="{00000000-0005-0000-0000-000090980000}"/>
    <cellStyle name="Normal 22 2 6 2 5" xfId="5683" xr:uid="{00000000-0005-0000-0000-000091980000}"/>
    <cellStyle name="Normal 22 2 6 2 5 2" xfId="14328" xr:uid="{00000000-0005-0000-0000-000092980000}"/>
    <cellStyle name="Normal 22 2 6 2 5 2 2" xfId="30833" xr:uid="{00000000-0005-0000-0000-000093980000}"/>
    <cellStyle name="Normal 22 2 6 2 5 2 2 2" xfId="48707" xr:uid="{00000000-0005-0000-0000-000094980000}"/>
    <cellStyle name="Normal 22 2 6 2 5 2 3" xfId="48706" xr:uid="{00000000-0005-0000-0000-000095980000}"/>
    <cellStyle name="Normal 22 2 6 2 5 3" xfId="22190" xr:uid="{00000000-0005-0000-0000-000096980000}"/>
    <cellStyle name="Normal 22 2 6 2 5 3 2" xfId="48708" xr:uid="{00000000-0005-0000-0000-000097980000}"/>
    <cellStyle name="Normal 22 2 6 2 5 4" xfId="48705" xr:uid="{00000000-0005-0000-0000-000098980000}"/>
    <cellStyle name="Normal 22 2 6 2 6" xfId="6643" xr:uid="{00000000-0005-0000-0000-000099980000}"/>
    <cellStyle name="Normal 22 2 6 2 6 2" xfId="15288" xr:uid="{00000000-0005-0000-0000-00009A980000}"/>
    <cellStyle name="Normal 22 2 6 2 6 2 2" xfId="31793" xr:uid="{00000000-0005-0000-0000-00009B980000}"/>
    <cellStyle name="Normal 22 2 6 2 6 2 2 2" xfId="48711" xr:uid="{00000000-0005-0000-0000-00009C980000}"/>
    <cellStyle name="Normal 22 2 6 2 6 2 3" xfId="48710" xr:uid="{00000000-0005-0000-0000-00009D980000}"/>
    <cellStyle name="Normal 22 2 6 2 6 3" xfId="23150" xr:uid="{00000000-0005-0000-0000-00009E980000}"/>
    <cellStyle name="Normal 22 2 6 2 6 3 2" xfId="48712" xr:uid="{00000000-0005-0000-0000-00009F980000}"/>
    <cellStyle name="Normal 22 2 6 2 6 4" xfId="48709" xr:uid="{00000000-0005-0000-0000-0000A0980000}"/>
    <cellStyle name="Normal 22 2 6 2 7" xfId="7603" xr:uid="{00000000-0005-0000-0000-0000A1980000}"/>
    <cellStyle name="Normal 22 2 6 2 7 2" xfId="24110" xr:uid="{00000000-0005-0000-0000-0000A2980000}"/>
    <cellStyle name="Normal 22 2 6 2 7 2 2" xfId="48714" xr:uid="{00000000-0005-0000-0000-0000A3980000}"/>
    <cellStyle name="Normal 22 2 6 2 7 3" xfId="48713" xr:uid="{00000000-0005-0000-0000-0000A4980000}"/>
    <cellStyle name="Normal 22 2 6 2 8" xfId="8563" xr:uid="{00000000-0005-0000-0000-0000A5980000}"/>
    <cellStyle name="Normal 22 2 6 2 8 2" xfId="25070" xr:uid="{00000000-0005-0000-0000-0000A6980000}"/>
    <cellStyle name="Normal 22 2 6 2 8 2 2" xfId="48716" xr:uid="{00000000-0005-0000-0000-0000A7980000}"/>
    <cellStyle name="Normal 22 2 6 2 8 3" xfId="48715" xr:uid="{00000000-0005-0000-0000-0000A8980000}"/>
    <cellStyle name="Normal 22 2 6 2 9" xfId="9527" xr:uid="{00000000-0005-0000-0000-0000A9980000}"/>
    <cellStyle name="Normal 22 2 6 2 9 2" xfId="26032" xr:uid="{00000000-0005-0000-0000-0000AA980000}"/>
    <cellStyle name="Normal 22 2 6 2 9 2 2" xfId="48718" xr:uid="{00000000-0005-0000-0000-0000AB980000}"/>
    <cellStyle name="Normal 22 2 6 2 9 3" xfId="48717" xr:uid="{00000000-0005-0000-0000-0000AC980000}"/>
    <cellStyle name="Normal 22 2 6 3" xfId="1840" xr:uid="{00000000-0005-0000-0000-0000AD980000}"/>
    <cellStyle name="Normal 22 2 6 3 2" xfId="3762" xr:uid="{00000000-0005-0000-0000-0000AE980000}"/>
    <cellStyle name="Normal 22 2 6 3 2 2" xfId="12407" xr:uid="{00000000-0005-0000-0000-0000AF980000}"/>
    <cellStyle name="Normal 22 2 6 3 2 2 2" xfId="28912" xr:uid="{00000000-0005-0000-0000-0000B0980000}"/>
    <cellStyle name="Normal 22 2 6 3 2 2 2 2" xfId="48722" xr:uid="{00000000-0005-0000-0000-0000B1980000}"/>
    <cellStyle name="Normal 22 2 6 3 2 2 3" xfId="48721" xr:uid="{00000000-0005-0000-0000-0000B2980000}"/>
    <cellStyle name="Normal 22 2 6 3 2 3" xfId="20269" xr:uid="{00000000-0005-0000-0000-0000B3980000}"/>
    <cellStyle name="Normal 22 2 6 3 2 3 2" xfId="48723" xr:uid="{00000000-0005-0000-0000-0000B4980000}"/>
    <cellStyle name="Normal 22 2 6 3 2 4" xfId="48720" xr:uid="{00000000-0005-0000-0000-0000B5980000}"/>
    <cellStyle name="Normal 22 2 6 3 3" xfId="10486" xr:uid="{00000000-0005-0000-0000-0000B6980000}"/>
    <cellStyle name="Normal 22 2 6 3 3 2" xfId="26991" xr:uid="{00000000-0005-0000-0000-0000B7980000}"/>
    <cellStyle name="Normal 22 2 6 3 3 2 2" xfId="48725" xr:uid="{00000000-0005-0000-0000-0000B8980000}"/>
    <cellStyle name="Normal 22 2 6 3 3 3" xfId="48724" xr:uid="{00000000-0005-0000-0000-0000B9980000}"/>
    <cellStyle name="Normal 22 2 6 3 4" xfId="18348" xr:uid="{00000000-0005-0000-0000-0000BA980000}"/>
    <cellStyle name="Normal 22 2 6 3 4 2" xfId="48726" xr:uid="{00000000-0005-0000-0000-0000BB980000}"/>
    <cellStyle name="Normal 22 2 6 3 5" xfId="48719" xr:uid="{00000000-0005-0000-0000-0000BC980000}"/>
    <cellStyle name="Normal 22 2 6 4" xfId="4722" xr:uid="{00000000-0005-0000-0000-0000BD980000}"/>
    <cellStyle name="Normal 22 2 6 4 2" xfId="13367" xr:uid="{00000000-0005-0000-0000-0000BE980000}"/>
    <cellStyle name="Normal 22 2 6 4 2 2" xfId="29872" xr:uid="{00000000-0005-0000-0000-0000BF980000}"/>
    <cellStyle name="Normal 22 2 6 4 2 2 2" xfId="48729" xr:uid="{00000000-0005-0000-0000-0000C0980000}"/>
    <cellStyle name="Normal 22 2 6 4 2 3" xfId="48728" xr:uid="{00000000-0005-0000-0000-0000C1980000}"/>
    <cellStyle name="Normal 22 2 6 4 3" xfId="21229" xr:uid="{00000000-0005-0000-0000-0000C2980000}"/>
    <cellStyle name="Normal 22 2 6 4 3 2" xfId="48730" xr:uid="{00000000-0005-0000-0000-0000C3980000}"/>
    <cellStyle name="Normal 22 2 6 4 4" xfId="48727" xr:uid="{00000000-0005-0000-0000-0000C4980000}"/>
    <cellStyle name="Normal 22 2 6 5" xfId="2802" xr:uid="{00000000-0005-0000-0000-0000C5980000}"/>
    <cellStyle name="Normal 22 2 6 5 2" xfId="11447" xr:uid="{00000000-0005-0000-0000-0000C6980000}"/>
    <cellStyle name="Normal 22 2 6 5 2 2" xfId="27952" xr:uid="{00000000-0005-0000-0000-0000C7980000}"/>
    <cellStyle name="Normal 22 2 6 5 2 2 2" xfId="48733" xr:uid="{00000000-0005-0000-0000-0000C8980000}"/>
    <cellStyle name="Normal 22 2 6 5 2 3" xfId="48732" xr:uid="{00000000-0005-0000-0000-0000C9980000}"/>
    <cellStyle name="Normal 22 2 6 5 3" xfId="19309" xr:uid="{00000000-0005-0000-0000-0000CA980000}"/>
    <cellStyle name="Normal 22 2 6 5 3 2" xfId="48734" xr:uid="{00000000-0005-0000-0000-0000CB980000}"/>
    <cellStyle name="Normal 22 2 6 5 4" xfId="48731" xr:uid="{00000000-0005-0000-0000-0000CC980000}"/>
    <cellStyle name="Normal 22 2 6 6" xfId="5682" xr:uid="{00000000-0005-0000-0000-0000CD980000}"/>
    <cellStyle name="Normal 22 2 6 6 2" xfId="14327" xr:uid="{00000000-0005-0000-0000-0000CE980000}"/>
    <cellStyle name="Normal 22 2 6 6 2 2" xfId="30832" xr:uid="{00000000-0005-0000-0000-0000CF980000}"/>
    <cellStyle name="Normal 22 2 6 6 2 2 2" xfId="48737" xr:uid="{00000000-0005-0000-0000-0000D0980000}"/>
    <cellStyle name="Normal 22 2 6 6 2 3" xfId="48736" xr:uid="{00000000-0005-0000-0000-0000D1980000}"/>
    <cellStyle name="Normal 22 2 6 6 3" xfId="22189" xr:uid="{00000000-0005-0000-0000-0000D2980000}"/>
    <cellStyle name="Normal 22 2 6 6 3 2" xfId="48738" xr:uid="{00000000-0005-0000-0000-0000D3980000}"/>
    <cellStyle name="Normal 22 2 6 6 4" xfId="48735" xr:uid="{00000000-0005-0000-0000-0000D4980000}"/>
    <cellStyle name="Normal 22 2 6 7" xfId="6642" xr:uid="{00000000-0005-0000-0000-0000D5980000}"/>
    <cellStyle name="Normal 22 2 6 7 2" xfId="15287" xr:uid="{00000000-0005-0000-0000-0000D6980000}"/>
    <cellStyle name="Normal 22 2 6 7 2 2" xfId="31792" xr:uid="{00000000-0005-0000-0000-0000D7980000}"/>
    <cellStyle name="Normal 22 2 6 7 2 2 2" xfId="48741" xr:uid="{00000000-0005-0000-0000-0000D8980000}"/>
    <cellStyle name="Normal 22 2 6 7 2 3" xfId="48740" xr:uid="{00000000-0005-0000-0000-0000D9980000}"/>
    <cellStyle name="Normal 22 2 6 7 3" xfId="23149" xr:uid="{00000000-0005-0000-0000-0000DA980000}"/>
    <cellStyle name="Normal 22 2 6 7 3 2" xfId="48742" xr:uid="{00000000-0005-0000-0000-0000DB980000}"/>
    <cellStyle name="Normal 22 2 6 7 4" xfId="48739" xr:uid="{00000000-0005-0000-0000-0000DC980000}"/>
    <cellStyle name="Normal 22 2 6 8" xfId="7602" xr:uid="{00000000-0005-0000-0000-0000DD980000}"/>
    <cellStyle name="Normal 22 2 6 8 2" xfId="24109" xr:uid="{00000000-0005-0000-0000-0000DE980000}"/>
    <cellStyle name="Normal 22 2 6 8 2 2" xfId="48744" xr:uid="{00000000-0005-0000-0000-0000DF980000}"/>
    <cellStyle name="Normal 22 2 6 8 3" xfId="48743" xr:uid="{00000000-0005-0000-0000-0000E0980000}"/>
    <cellStyle name="Normal 22 2 6 9" xfId="8562" xr:uid="{00000000-0005-0000-0000-0000E1980000}"/>
    <cellStyle name="Normal 22 2 6 9 2" xfId="25069" xr:uid="{00000000-0005-0000-0000-0000E2980000}"/>
    <cellStyle name="Normal 22 2 6 9 2 2" xfId="48746" xr:uid="{00000000-0005-0000-0000-0000E3980000}"/>
    <cellStyle name="Normal 22 2 6 9 3" xfId="48745" xr:uid="{00000000-0005-0000-0000-0000E4980000}"/>
    <cellStyle name="Normal 22 2 7" xfId="827" xr:uid="{00000000-0005-0000-0000-0000E5980000}"/>
    <cellStyle name="Normal 22 2 7 10" xfId="9528" xr:uid="{00000000-0005-0000-0000-0000E6980000}"/>
    <cellStyle name="Normal 22 2 7 10 2" xfId="26033" xr:uid="{00000000-0005-0000-0000-0000E7980000}"/>
    <cellStyle name="Normal 22 2 7 10 2 2" xfId="48749" xr:uid="{00000000-0005-0000-0000-0000E8980000}"/>
    <cellStyle name="Normal 22 2 7 10 3" xfId="48748" xr:uid="{00000000-0005-0000-0000-0000E9980000}"/>
    <cellStyle name="Normal 22 2 7 11" xfId="16291" xr:uid="{00000000-0005-0000-0000-0000EA980000}"/>
    <cellStyle name="Normal 22 2 7 11 2" xfId="32754" xr:uid="{00000000-0005-0000-0000-0000EB980000}"/>
    <cellStyle name="Normal 22 2 7 11 2 2" xfId="48751" xr:uid="{00000000-0005-0000-0000-0000EC980000}"/>
    <cellStyle name="Normal 22 2 7 11 3" xfId="48750" xr:uid="{00000000-0005-0000-0000-0000ED980000}"/>
    <cellStyle name="Normal 22 2 7 12" xfId="17390" xr:uid="{00000000-0005-0000-0000-0000EE980000}"/>
    <cellStyle name="Normal 22 2 7 12 2" xfId="48752" xr:uid="{00000000-0005-0000-0000-0000EF980000}"/>
    <cellStyle name="Normal 22 2 7 13" xfId="48747" xr:uid="{00000000-0005-0000-0000-0000F0980000}"/>
    <cellStyle name="Normal 22 2 7 2" xfId="828" xr:uid="{00000000-0005-0000-0000-0000F1980000}"/>
    <cellStyle name="Normal 22 2 7 2 10" xfId="16292" xr:uid="{00000000-0005-0000-0000-0000F2980000}"/>
    <cellStyle name="Normal 22 2 7 2 10 2" xfId="32755" xr:uid="{00000000-0005-0000-0000-0000F3980000}"/>
    <cellStyle name="Normal 22 2 7 2 10 2 2" xfId="48755" xr:uid="{00000000-0005-0000-0000-0000F4980000}"/>
    <cellStyle name="Normal 22 2 7 2 10 3" xfId="48754" xr:uid="{00000000-0005-0000-0000-0000F5980000}"/>
    <cellStyle name="Normal 22 2 7 2 11" xfId="17391" xr:uid="{00000000-0005-0000-0000-0000F6980000}"/>
    <cellStyle name="Normal 22 2 7 2 11 2" xfId="48756" xr:uid="{00000000-0005-0000-0000-0000F7980000}"/>
    <cellStyle name="Normal 22 2 7 2 12" xfId="48753" xr:uid="{00000000-0005-0000-0000-0000F8980000}"/>
    <cellStyle name="Normal 22 2 7 2 2" xfId="1843" xr:uid="{00000000-0005-0000-0000-0000F9980000}"/>
    <cellStyle name="Normal 22 2 7 2 2 2" xfId="3765" xr:uid="{00000000-0005-0000-0000-0000FA980000}"/>
    <cellStyle name="Normal 22 2 7 2 2 2 2" xfId="12410" xr:uid="{00000000-0005-0000-0000-0000FB980000}"/>
    <cellStyle name="Normal 22 2 7 2 2 2 2 2" xfId="28915" xr:uid="{00000000-0005-0000-0000-0000FC980000}"/>
    <cellStyle name="Normal 22 2 7 2 2 2 2 2 2" xfId="48760" xr:uid="{00000000-0005-0000-0000-0000FD980000}"/>
    <cellStyle name="Normal 22 2 7 2 2 2 2 3" xfId="48759" xr:uid="{00000000-0005-0000-0000-0000FE980000}"/>
    <cellStyle name="Normal 22 2 7 2 2 2 3" xfId="20272" xr:uid="{00000000-0005-0000-0000-0000FF980000}"/>
    <cellStyle name="Normal 22 2 7 2 2 2 3 2" xfId="48761" xr:uid="{00000000-0005-0000-0000-000000990000}"/>
    <cellStyle name="Normal 22 2 7 2 2 2 4" xfId="48758" xr:uid="{00000000-0005-0000-0000-000001990000}"/>
    <cellStyle name="Normal 22 2 7 2 2 3" xfId="10489" xr:uid="{00000000-0005-0000-0000-000002990000}"/>
    <cellStyle name="Normal 22 2 7 2 2 3 2" xfId="26994" xr:uid="{00000000-0005-0000-0000-000003990000}"/>
    <cellStyle name="Normal 22 2 7 2 2 3 2 2" xfId="48763" xr:uid="{00000000-0005-0000-0000-000004990000}"/>
    <cellStyle name="Normal 22 2 7 2 2 3 3" xfId="48762" xr:uid="{00000000-0005-0000-0000-000005990000}"/>
    <cellStyle name="Normal 22 2 7 2 2 4" xfId="18351" xr:uid="{00000000-0005-0000-0000-000006990000}"/>
    <cellStyle name="Normal 22 2 7 2 2 4 2" xfId="48764" xr:uid="{00000000-0005-0000-0000-000007990000}"/>
    <cellStyle name="Normal 22 2 7 2 2 5" xfId="48757" xr:uid="{00000000-0005-0000-0000-000008990000}"/>
    <cellStyle name="Normal 22 2 7 2 3" xfId="4725" xr:uid="{00000000-0005-0000-0000-000009990000}"/>
    <cellStyle name="Normal 22 2 7 2 3 2" xfId="13370" xr:uid="{00000000-0005-0000-0000-00000A990000}"/>
    <cellStyle name="Normal 22 2 7 2 3 2 2" xfId="29875" xr:uid="{00000000-0005-0000-0000-00000B990000}"/>
    <cellStyle name="Normal 22 2 7 2 3 2 2 2" xfId="48767" xr:uid="{00000000-0005-0000-0000-00000C990000}"/>
    <cellStyle name="Normal 22 2 7 2 3 2 3" xfId="48766" xr:uid="{00000000-0005-0000-0000-00000D990000}"/>
    <cellStyle name="Normal 22 2 7 2 3 3" xfId="21232" xr:uid="{00000000-0005-0000-0000-00000E990000}"/>
    <cellStyle name="Normal 22 2 7 2 3 3 2" xfId="48768" xr:uid="{00000000-0005-0000-0000-00000F990000}"/>
    <cellStyle name="Normal 22 2 7 2 3 4" xfId="48765" xr:uid="{00000000-0005-0000-0000-000010990000}"/>
    <cellStyle name="Normal 22 2 7 2 4" xfId="2805" xr:uid="{00000000-0005-0000-0000-000011990000}"/>
    <cellStyle name="Normal 22 2 7 2 4 2" xfId="11450" xr:uid="{00000000-0005-0000-0000-000012990000}"/>
    <cellStyle name="Normal 22 2 7 2 4 2 2" xfId="27955" xr:uid="{00000000-0005-0000-0000-000013990000}"/>
    <cellStyle name="Normal 22 2 7 2 4 2 2 2" xfId="48771" xr:uid="{00000000-0005-0000-0000-000014990000}"/>
    <cellStyle name="Normal 22 2 7 2 4 2 3" xfId="48770" xr:uid="{00000000-0005-0000-0000-000015990000}"/>
    <cellStyle name="Normal 22 2 7 2 4 3" xfId="19312" xr:uid="{00000000-0005-0000-0000-000016990000}"/>
    <cellStyle name="Normal 22 2 7 2 4 3 2" xfId="48772" xr:uid="{00000000-0005-0000-0000-000017990000}"/>
    <cellStyle name="Normal 22 2 7 2 4 4" xfId="48769" xr:uid="{00000000-0005-0000-0000-000018990000}"/>
    <cellStyle name="Normal 22 2 7 2 5" xfId="5685" xr:uid="{00000000-0005-0000-0000-000019990000}"/>
    <cellStyle name="Normal 22 2 7 2 5 2" xfId="14330" xr:uid="{00000000-0005-0000-0000-00001A990000}"/>
    <cellStyle name="Normal 22 2 7 2 5 2 2" xfId="30835" xr:uid="{00000000-0005-0000-0000-00001B990000}"/>
    <cellStyle name="Normal 22 2 7 2 5 2 2 2" xfId="48775" xr:uid="{00000000-0005-0000-0000-00001C990000}"/>
    <cellStyle name="Normal 22 2 7 2 5 2 3" xfId="48774" xr:uid="{00000000-0005-0000-0000-00001D990000}"/>
    <cellStyle name="Normal 22 2 7 2 5 3" xfId="22192" xr:uid="{00000000-0005-0000-0000-00001E990000}"/>
    <cellStyle name="Normal 22 2 7 2 5 3 2" xfId="48776" xr:uid="{00000000-0005-0000-0000-00001F990000}"/>
    <cellStyle name="Normal 22 2 7 2 5 4" xfId="48773" xr:uid="{00000000-0005-0000-0000-000020990000}"/>
    <cellStyle name="Normal 22 2 7 2 6" xfId="6645" xr:uid="{00000000-0005-0000-0000-000021990000}"/>
    <cellStyle name="Normal 22 2 7 2 6 2" xfId="15290" xr:uid="{00000000-0005-0000-0000-000022990000}"/>
    <cellStyle name="Normal 22 2 7 2 6 2 2" xfId="31795" xr:uid="{00000000-0005-0000-0000-000023990000}"/>
    <cellStyle name="Normal 22 2 7 2 6 2 2 2" xfId="48779" xr:uid="{00000000-0005-0000-0000-000024990000}"/>
    <cellStyle name="Normal 22 2 7 2 6 2 3" xfId="48778" xr:uid="{00000000-0005-0000-0000-000025990000}"/>
    <cellStyle name="Normal 22 2 7 2 6 3" xfId="23152" xr:uid="{00000000-0005-0000-0000-000026990000}"/>
    <cellStyle name="Normal 22 2 7 2 6 3 2" xfId="48780" xr:uid="{00000000-0005-0000-0000-000027990000}"/>
    <cellStyle name="Normal 22 2 7 2 6 4" xfId="48777" xr:uid="{00000000-0005-0000-0000-000028990000}"/>
    <cellStyle name="Normal 22 2 7 2 7" xfId="7605" xr:uid="{00000000-0005-0000-0000-000029990000}"/>
    <cellStyle name="Normal 22 2 7 2 7 2" xfId="24112" xr:uid="{00000000-0005-0000-0000-00002A990000}"/>
    <cellStyle name="Normal 22 2 7 2 7 2 2" xfId="48782" xr:uid="{00000000-0005-0000-0000-00002B990000}"/>
    <cellStyle name="Normal 22 2 7 2 7 3" xfId="48781" xr:uid="{00000000-0005-0000-0000-00002C990000}"/>
    <cellStyle name="Normal 22 2 7 2 8" xfId="8565" xr:uid="{00000000-0005-0000-0000-00002D990000}"/>
    <cellStyle name="Normal 22 2 7 2 8 2" xfId="25072" xr:uid="{00000000-0005-0000-0000-00002E990000}"/>
    <cellStyle name="Normal 22 2 7 2 8 2 2" xfId="48784" xr:uid="{00000000-0005-0000-0000-00002F990000}"/>
    <cellStyle name="Normal 22 2 7 2 8 3" xfId="48783" xr:uid="{00000000-0005-0000-0000-000030990000}"/>
    <cellStyle name="Normal 22 2 7 2 9" xfId="9529" xr:uid="{00000000-0005-0000-0000-000031990000}"/>
    <cellStyle name="Normal 22 2 7 2 9 2" xfId="26034" xr:uid="{00000000-0005-0000-0000-000032990000}"/>
    <cellStyle name="Normal 22 2 7 2 9 2 2" xfId="48786" xr:uid="{00000000-0005-0000-0000-000033990000}"/>
    <cellStyle name="Normal 22 2 7 2 9 3" xfId="48785" xr:uid="{00000000-0005-0000-0000-000034990000}"/>
    <cellStyle name="Normal 22 2 7 3" xfId="1842" xr:uid="{00000000-0005-0000-0000-000035990000}"/>
    <cellStyle name="Normal 22 2 7 3 2" xfId="3764" xr:uid="{00000000-0005-0000-0000-000036990000}"/>
    <cellStyle name="Normal 22 2 7 3 2 2" xfId="12409" xr:uid="{00000000-0005-0000-0000-000037990000}"/>
    <cellStyle name="Normal 22 2 7 3 2 2 2" xfId="28914" xr:uid="{00000000-0005-0000-0000-000038990000}"/>
    <cellStyle name="Normal 22 2 7 3 2 2 2 2" xfId="48790" xr:uid="{00000000-0005-0000-0000-000039990000}"/>
    <cellStyle name="Normal 22 2 7 3 2 2 3" xfId="48789" xr:uid="{00000000-0005-0000-0000-00003A990000}"/>
    <cellStyle name="Normal 22 2 7 3 2 3" xfId="20271" xr:uid="{00000000-0005-0000-0000-00003B990000}"/>
    <cellStyle name="Normal 22 2 7 3 2 3 2" xfId="48791" xr:uid="{00000000-0005-0000-0000-00003C990000}"/>
    <cellStyle name="Normal 22 2 7 3 2 4" xfId="48788" xr:uid="{00000000-0005-0000-0000-00003D990000}"/>
    <cellStyle name="Normal 22 2 7 3 3" xfId="10488" xr:uid="{00000000-0005-0000-0000-00003E990000}"/>
    <cellStyle name="Normal 22 2 7 3 3 2" xfId="26993" xr:uid="{00000000-0005-0000-0000-00003F990000}"/>
    <cellStyle name="Normal 22 2 7 3 3 2 2" xfId="48793" xr:uid="{00000000-0005-0000-0000-000040990000}"/>
    <cellStyle name="Normal 22 2 7 3 3 3" xfId="48792" xr:uid="{00000000-0005-0000-0000-000041990000}"/>
    <cellStyle name="Normal 22 2 7 3 4" xfId="18350" xr:uid="{00000000-0005-0000-0000-000042990000}"/>
    <cellStyle name="Normal 22 2 7 3 4 2" xfId="48794" xr:uid="{00000000-0005-0000-0000-000043990000}"/>
    <cellStyle name="Normal 22 2 7 3 5" xfId="48787" xr:uid="{00000000-0005-0000-0000-000044990000}"/>
    <cellStyle name="Normal 22 2 7 4" xfId="4724" xr:uid="{00000000-0005-0000-0000-000045990000}"/>
    <cellStyle name="Normal 22 2 7 4 2" xfId="13369" xr:uid="{00000000-0005-0000-0000-000046990000}"/>
    <cellStyle name="Normal 22 2 7 4 2 2" xfId="29874" xr:uid="{00000000-0005-0000-0000-000047990000}"/>
    <cellStyle name="Normal 22 2 7 4 2 2 2" xfId="48797" xr:uid="{00000000-0005-0000-0000-000048990000}"/>
    <cellStyle name="Normal 22 2 7 4 2 3" xfId="48796" xr:uid="{00000000-0005-0000-0000-000049990000}"/>
    <cellStyle name="Normal 22 2 7 4 3" xfId="21231" xr:uid="{00000000-0005-0000-0000-00004A990000}"/>
    <cellStyle name="Normal 22 2 7 4 3 2" xfId="48798" xr:uid="{00000000-0005-0000-0000-00004B990000}"/>
    <cellStyle name="Normal 22 2 7 4 4" xfId="48795" xr:uid="{00000000-0005-0000-0000-00004C990000}"/>
    <cellStyle name="Normal 22 2 7 5" xfId="2804" xr:uid="{00000000-0005-0000-0000-00004D990000}"/>
    <cellStyle name="Normal 22 2 7 5 2" xfId="11449" xr:uid="{00000000-0005-0000-0000-00004E990000}"/>
    <cellStyle name="Normal 22 2 7 5 2 2" xfId="27954" xr:uid="{00000000-0005-0000-0000-00004F990000}"/>
    <cellStyle name="Normal 22 2 7 5 2 2 2" xfId="48801" xr:uid="{00000000-0005-0000-0000-000050990000}"/>
    <cellStyle name="Normal 22 2 7 5 2 3" xfId="48800" xr:uid="{00000000-0005-0000-0000-000051990000}"/>
    <cellStyle name="Normal 22 2 7 5 3" xfId="19311" xr:uid="{00000000-0005-0000-0000-000052990000}"/>
    <cellStyle name="Normal 22 2 7 5 3 2" xfId="48802" xr:uid="{00000000-0005-0000-0000-000053990000}"/>
    <cellStyle name="Normal 22 2 7 5 4" xfId="48799" xr:uid="{00000000-0005-0000-0000-000054990000}"/>
    <cellStyle name="Normal 22 2 7 6" xfId="5684" xr:uid="{00000000-0005-0000-0000-000055990000}"/>
    <cellStyle name="Normal 22 2 7 6 2" xfId="14329" xr:uid="{00000000-0005-0000-0000-000056990000}"/>
    <cellStyle name="Normal 22 2 7 6 2 2" xfId="30834" xr:uid="{00000000-0005-0000-0000-000057990000}"/>
    <cellStyle name="Normal 22 2 7 6 2 2 2" xfId="48805" xr:uid="{00000000-0005-0000-0000-000058990000}"/>
    <cellStyle name="Normal 22 2 7 6 2 3" xfId="48804" xr:uid="{00000000-0005-0000-0000-000059990000}"/>
    <cellStyle name="Normal 22 2 7 6 3" xfId="22191" xr:uid="{00000000-0005-0000-0000-00005A990000}"/>
    <cellStyle name="Normal 22 2 7 6 3 2" xfId="48806" xr:uid="{00000000-0005-0000-0000-00005B990000}"/>
    <cellStyle name="Normal 22 2 7 6 4" xfId="48803" xr:uid="{00000000-0005-0000-0000-00005C990000}"/>
    <cellStyle name="Normal 22 2 7 7" xfId="6644" xr:uid="{00000000-0005-0000-0000-00005D990000}"/>
    <cellStyle name="Normal 22 2 7 7 2" xfId="15289" xr:uid="{00000000-0005-0000-0000-00005E990000}"/>
    <cellStyle name="Normal 22 2 7 7 2 2" xfId="31794" xr:uid="{00000000-0005-0000-0000-00005F990000}"/>
    <cellStyle name="Normal 22 2 7 7 2 2 2" xfId="48809" xr:uid="{00000000-0005-0000-0000-000060990000}"/>
    <cellStyle name="Normal 22 2 7 7 2 3" xfId="48808" xr:uid="{00000000-0005-0000-0000-000061990000}"/>
    <cellStyle name="Normal 22 2 7 7 3" xfId="23151" xr:uid="{00000000-0005-0000-0000-000062990000}"/>
    <cellStyle name="Normal 22 2 7 7 3 2" xfId="48810" xr:uid="{00000000-0005-0000-0000-000063990000}"/>
    <cellStyle name="Normal 22 2 7 7 4" xfId="48807" xr:uid="{00000000-0005-0000-0000-000064990000}"/>
    <cellStyle name="Normal 22 2 7 8" xfId="7604" xr:uid="{00000000-0005-0000-0000-000065990000}"/>
    <cellStyle name="Normal 22 2 7 8 2" xfId="24111" xr:uid="{00000000-0005-0000-0000-000066990000}"/>
    <cellStyle name="Normal 22 2 7 8 2 2" xfId="48812" xr:uid="{00000000-0005-0000-0000-000067990000}"/>
    <cellStyle name="Normal 22 2 7 8 3" xfId="48811" xr:uid="{00000000-0005-0000-0000-000068990000}"/>
    <cellStyle name="Normal 22 2 7 9" xfId="8564" xr:uid="{00000000-0005-0000-0000-000069990000}"/>
    <cellStyle name="Normal 22 2 7 9 2" xfId="25071" xr:uid="{00000000-0005-0000-0000-00006A990000}"/>
    <cellStyle name="Normal 22 2 7 9 2 2" xfId="48814" xr:uid="{00000000-0005-0000-0000-00006B990000}"/>
    <cellStyle name="Normal 22 2 7 9 3" xfId="48813" xr:uid="{00000000-0005-0000-0000-00006C990000}"/>
    <cellStyle name="Normal 22 2 8" xfId="829" xr:uid="{00000000-0005-0000-0000-00006D990000}"/>
    <cellStyle name="Normal 22 2 8 10" xfId="9530" xr:uid="{00000000-0005-0000-0000-00006E990000}"/>
    <cellStyle name="Normal 22 2 8 10 2" xfId="26035" xr:uid="{00000000-0005-0000-0000-00006F990000}"/>
    <cellStyle name="Normal 22 2 8 10 2 2" xfId="48817" xr:uid="{00000000-0005-0000-0000-000070990000}"/>
    <cellStyle name="Normal 22 2 8 10 3" xfId="48816" xr:uid="{00000000-0005-0000-0000-000071990000}"/>
    <cellStyle name="Normal 22 2 8 11" xfId="16293" xr:uid="{00000000-0005-0000-0000-000072990000}"/>
    <cellStyle name="Normal 22 2 8 11 2" xfId="32756" xr:uid="{00000000-0005-0000-0000-000073990000}"/>
    <cellStyle name="Normal 22 2 8 11 2 2" xfId="48819" xr:uid="{00000000-0005-0000-0000-000074990000}"/>
    <cellStyle name="Normal 22 2 8 11 3" xfId="48818" xr:uid="{00000000-0005-0000-0000-000075990000}"/>
    <cellStyle name="Normal 22 2 8 12" xfId="17392" xr:uid="{00000000-0005-0000-0000-000076990000}"/>
    <cellStyle name="Normal 22 2 8 12 2" xfId="48820" xr:uid="{00000000-0005-0000-0000-000077990000}"/>
    <cellStyle name="Normal 22 2 8 13" xfId="48815" xr:uid="{00000000-0005-0000-0000-000078990000}"/>
    <cellStyle name="Normal 22 2 8 2" xfId="830" xr:uid="{00000000-0005-0000-0000-000079990000}"/>
    <cellStyle name="Normal 22 2 8 2 10" xfId="16294" xr:uid="{00000000-0005-0000-0000-00007A990000}"/>
    <cellStyle name="Normal 22 2 8 2 10 2" xfId="32757" xr:uid="{00000000-0005-0000-0000-00007B990000}"/>
    <cellStyle name="Normal 22 2 8 2 10 2 2" xfId="48823" xr:uid="{00000000-0005-0000-0000-00007C990000}"/>
    <cellStyle name="Normal 22 2 8 2 10 3" xfId="48822" xr:uid="{00000000-0005-0000-0000-00007D990000}"/>
    <cellStyle name="Normal 22 2 8 2 11" xfId="17393" xr:uid="{00000000-0005-0000-0000-00007E990000}"/>
    <cellStyle name="Normal 22 2 8 2 11 2" xfId="48824" xr:uid="{00000000-0005-0000-0000-00007F990000}"/>
    <cellStyle name="Normal 22 2 8 2 12" xfId="48821" xr:uid="{00000000-0005-0000-0000-000080990000}"/>
    <cellStyle name="Normal 22 2 8 2 2" xfId="1845" xr:uid="{00000000-0005-0000-0000-000081990000}"/>
    <cellStyle name="Normal 22 2 8 2 2 2" xfId="3767" xr:uid="{00000000-0005-0000-0000-000082990000}"/>
    <cellStyle name="Normal 22 2 8 2 2 2 2" xfId="12412" xr:uid="{00000000-0005-0000-0000-000083990000}"/>
    <cellStyle name="Normal 22 2 8 2 2 2 2 2" xfId="28917" xr:uid="{00000000-0005-0000-0000-000084990000}"/>
    <cellStyle name="Normal 22 2 8 2 2 2 2 2 2" xfId="48828" xr:uid="{00000000-0005-0000-0000-000085990000}"/>
    <cellStyle name="Normal 22 2 8 2 2 2 2 3" xfId="48827" xr:uid="{00000000-0005-0000-0000-000086990000}"/>
    <cellStyle name="Normal 22 2 8 2 2 2 3" xfId="20274" xr:uid="{00000000-0005-0000-0000-000087990000}"/>
    <cellStyle name="Normal 22 2 8 2 2 2 3 2" xfId="48829" xr:uid="{00000000-0005-0000-0000-000088990000}"/>
    <cellStyle name="Normal 22 2 8 2 2 2 4" xfId="48826" xr:uid="{00000000-0005-0000-0000-000089990000}"/>
    <cellStyle name="Normal 22 2 8 2 2 3" xfId="10491" xr:uid="{00000000-0005-0000-0000-00008A990000}"/>
    <cellStyle name="Normal 22 2 8 2 2 3 2" xfId="26996" xr:uid="{00000000-0005-0000-0000-00008B990000}"/>
    <cellStyle name="Normal 22 2 8 2 2 3 2 2" xfId="48831" xr:uid="{00000000-0005-0000-0000-00008C990000}"/>
    <cellStyle name="Normal 22 2 8 2 2 3 3" xfId="48830" xr:uid="{00000000-0005-0000-0000-00008D990000}"/>
    <cellStyle name="Normal 22 2 8 2 2 4" xfId="18353" xr:uid="{00000000-0005-0000-0000-00008E990000}"/>
    <cellStyle name="Normal 22 2 8 2 2 4 2" xfId="48832" xr:uid="{00000000-0005-0000-0000-00008F990000}"/>
    <cellStyle name="Normal 22 2 8 2 2 5" xfId="48825" xr:uid="{00000000-0005-0000-0000-000090990000}"/>
    <cellStyle name="Normal 22 2 8 2 3" xfId="4727" xr:uid="{00000000-0005-0000-0000-000091990000}"/>
    <cellStyle name="Normal 22 2 8 2 3 2" xfId="13372" xr:uid="{00000000-0005-0000-0000-000092990000}"/>
    <cellStyle name="Normal 22 2 8 2 3 2 2" xfId="29877" xr:uid="{00000000-0005-0000-0000-000093990000}"/>
    <cellStyle name="Normal 22 2 8 2 3 2 2 2" xfId="48835" xr:uid="{00000000-0005-0000-0000-000094990000}"/>
    <cellStyle name="Normal 22 2 8 2 3 2 3" xfId="48834" xr:uid="{00000000-0005-0000-0000-000095990000}"/>
    <cellStyle name="Normal 22 2 8 2 3 3" xfId="21234" xr:uid="{00000000-0005-0000-0000-000096990000}"/>
    <cellStyle name="Normal 22 2 8 2 3 3 2" xfId="48836" xr:uid="{00000000-0005-0000-0000-000097990000}"/>
    <cellStyle name="Normal 22 2 8 2 3 4" xfId="48833" xr:uid="{00000000-0005-0000-0000-000098990000}"/>
    <cellStyle name="Normal 22 2 8 2 4" xfId="2807" xr:uid="{00000000-0005-0000-0000-000099990000}"/>
    <cellStyle name="Normal 22 2 8 2 4 2" xfId="11452" xr:uid="{00000000-0005-0000-0000-00009A990000}"/>
    <cellStyle name="Normal 22 2 8 2 4 2 2" xfId="27957" xr:uid="{00000000-0005-0000-0000-00009B990000}"/>
    <cellStyle name="Normal 22 2 8 2 4 2 2 2" xfId="48839" xr:uid="{00000000-0005-0000-0000-00009C990000}"/>
    <cellStyle name="Normal 22 2 8 2 4 2 3" xfId="48838" xr:uid="{00000000-0005-0000-0000-00009D990000}"/>
    <cellStyle name="Normal 22 2 8 2 4 3" xfId="19314" xr:uid="{00000000-0005-0000-0000-00009E990000}"/>
    <cellStyle name="Normal 22 2 8 2 4 3 2" xfId="48840" xr:uid="{00000000-0005-0000-0000-00009F990000}"/>
    <cellStyle name="Normal 22 2 8 2 4 4" xfId="48837" xr:uid="{00000000-0005-0000-0000-0000A0990000}"/>
    <cellStyle name="Normal 22 2 8 2 5" xfId="5687" xr:uid="{00000000-0005-0000-0000-0000A1990000}"/>
    <cellStyle name="Normal 22 2 8 2 5 2" xfId="14332" xr:uid="{00000000-0005-0000-0000-0000A2990000}"/>
    <cellStyle name="Normal 22 2 8 2 5 2 2" xfId="30837" xr:uid="{00000000-0005-0000-0000-0000A3990000}"/>
    <cellStyle name="Normal 22 2 8 2 5 2 2 2" xfId="48843" xr:uid="{00000000-0005-0000-0000-0000A4990000}"/>
    <cellStyle name="Normal 22 2 8 2 5 2 3" xfId="48842" xr:uid="{00000000-0005-0000-0000-0000A5990000}"/>
    <cellStyle name="Normal 22 2 8 2 5 3" xfId="22194" xr:uid="{00000000-0005-0000-0000-0000A6990000}"/>
    <cellStyle name="Normal 22 2 8 2 5 3 2" xfId="48844" xr:uid="{00000000-0005-0000-0000-0000A7990000}"/>
    <cellStyle name="Normal 22 2 8 2 5 4" xfId="48841" xr:uid="{00000000-0005-0000-0000-0000A8990000}"/>
    <cellStyle name="Normal 22 2 8 2 6" xfId="6647" xr:uid="{00000000-0005-0000-0000-0000A9990000}"/>
    <cellStyle name="Normal 22 2 8 2 6 2" xfId="15292" xr:uid="{00000000-0005-0000-0000-0000AA990000}"/>
    <cellStyle name="Normal 22 2 8 2 6 2 2" xfId="31797" xr:uid="{00000000-0005-0000-0000-0000AB990000}"/>
    <cellStyle name="Normal 22 2 8 2 6 2 2 2" xfId="48847" xr:uid="{00000000-0005-0000-0000-0000AC990000}"/>
    <cellStyle name="Normal 22 2 8 2 6 2 3" xfId="48846" xr:uid="{00000000-0005-0000-0000-0000AD990000}"/>
    <cellStyle name="Normal 22 2 8 2 6 3" xfId="23154" xr:uid="{00000000-0005-0000-0000-0000AE990000}"/>
    <cellStyle name="Normal 22 2 8 2 6 3 2" xfId="48848" xr:uid="{00000000-0005-0000-0000-0000AF990000}"/>
    <cellStyle name="Normal 22 2 8 2 6 4" xfId="48845" xr:uid="{00000000-0005-0000-0000-0000B0990000}"/>
    <cellStyle name="Normal 22 2 8 2 7" xfId="7607" xr:uid="{00000000-0005-0000-0000-0000B1990000}"/>
    <cellStyle name="Normal 22 2 8 2 7 2" xfId="24114" xr:uid="{00000000-0005-0000-0000-0000B2990000}"/>
    <cellStyle name="Normal 22 2 8 2 7 2 2" xfId="48850" xr:uid="{00000000-0005-0000-0000-0000B3990000}"/>
    <cellStyle name="Normal 22 2 8 2 7 3" xfId="48849" xr:uid="{00000000-0005-0000-0000-0000B4990000}"/>
    <cellStyle name="Normal 22 2 8 2 8" xfId="8567" xr:uid="{00000000-0005-0000-0000-0000B5990000}"/>
    <cellStyle name="Normal 22 2 8 2 8 2" xfId="25074" xr:uid="{00000000-0005-0000-0000-0000B6990000}"/>
    <cellStyle name="Normal 22 2 8 2 8 2 2" xfId="48852" xr:uid="{00000000-0005-0000-0000-0000B7990000}"/>
    <cellStyle name="Normal 22 2 8 2 8 3" xfId="48851" xr:uid="{00000000-0005-0000-0000-0000B8990000}"/>
    <cellStyle name="Normal 22 2 8 2 9" xfId="9531" xr:uid="{00000000-0005-0000-0000-0000B9990000}"/>
    <cellStyle name="Normal 22 2 8 2 9 2" xfId="26036" xr:uid="{00000000-0005-0000-0000-0000BA990000}"/>
    <cellStyle name="Normal 22 2 8 2 9 2 2" xfId="48854" xr:uid="{00000000-0005-0000-0000-0000BB990000}"/>
    <cellStyle name="Normal 22 2 8 2 9 3" xfId="48853" xr:uid="{00000000-0005-0000-0000-0000BC990000}"/>
    <cellStyle name="Normal 22 2 8 3" xfId="1844" xr:uid="{00000000-0005-0000-0000-0000BD990000}"/>
    <cellStyle name="Normal 22 2 8 3 2" xfId="3766" xr:uid="{00000000-0005-0000-0000-0000BE990000}"/>
    <cellStyle name="Normal 22 2 8 3 2 2" xfId="12411" xr:uid="{00000000-0005-0000-0000-0000BF990000}"/>
    <cellStyle name="Normal 22 2 8 3 2 2 2" xfId="28916" xr:uid="{00000000-0005-0000-0000-0000C0990000}"/>
    <cellStyle name="Normal 22 2 8 3 2 2 2 2" xfId="48858" xr:uid="{00000000-0005-0000-0000-0000C1990000}"/>
    <cellStyle name="Normal 22 2 8 3 2 2 3" xfId="48857" xr:uid="{00000000-0005-0000-0000-0000C2990000}"/>
    <cellStyle name="Normal 22 2 8 3 2 3" xfId="20273" xr:uid="{00000000-0005-0000-0000-0000C3990000}"/>
    <cellStyle name="Normal 22 2 8 3 2 3 2" xfId="48859" xr:uid="{00000000-0005-0000-0000-0000C4990000}"/>
    <cellStyle name="Normal 22 2 8 3 2 4" xfId="48856" xr:uid="{00000000-0005-0000-0000-0000C5990000}"/>
    <cellStyle name="Normal 22 2 8 3 3" xfId="10490" xr:uid="{00000000-0005-0000-0000-0000C6990000}"/>
    <cellStyle name="Normal 22 2 8 3 3 2" xfId="26995" xr:uid="{00000000-0005-0000-0000-0000C7990000}"/>
    <cellStyle name="Normal 22 2 8 3 3 2 2" xfId="48861" xr:uid="{00000000-0005-0000-0000-0000C8990000}"/>
    <cellStyle name="Normal 22 2 8 3 3 3" xfId="48860" xr:uid="{00000000-0005-0000-0000-0000C9990000}"/>
    <cellStyle name="Normal 22 2 8 3 4" xfId="18352" xr:uid="{00000000-0005-0000-0000-0000CA990000}"/>
    <cellStyle name="Normal 22 2 8 3 4 2" xfId="48862" xr:uid="{00000000-0005-0000-0000-0000CB990000}"/>
    <cellStyle name="Normal 22 2 8 3 5" xfId="48855" xr:uid="{00000000-0005-0000-0000-0000CC990000}"/>
    <cellStyle name="Normal 22 2 8 4" xfId="4726" xr:uid="{00000000-0005-0000-0000-0000CD990000}"/>
    <cellStyle name="Normal 22 2 8 4 2" xfId="13371" xr:uid="{00000000-0005-0000-0000-0000CE990000}"/>
    <cellStyle name="Normal 22 2 8 4 2 2" xfId="29876" xr:uid="{00000000-0005-0000-0000-0000CF990000}"/>
    <cellStyle name="Normal 22 2 8 4 2 2 2" xfId="48865" xr:uid="{00000000-0005-0000-0000-0000D0990000}"/>
    <cellStyle name="Normal 22 2 8 4 2 3" xfId="48864" xr:uid="{00000000-0005-0000-0000-0000D1990000}"/>
    <cellStyle name="Normal 22 2 8 4 3" xfId="21233" xr:uid="{00000000-0005-0000-0000-0000D2990000}"/>
    <cellStyle name="Normal 22 2 8 4 3 2" xfId="48866" xr:uid="{00000000-0005-0000-0000-0000D3990000}"/>
    <cellStyle name="Normal 22 2 8 4 4" xfId="48863" xr:uid="{00000000-0005-0000-0000-0000D4990000}"/>
    <cellStyle name="Normal 22 2 8 5" xfId="2806" xr:uid="{00000000-0005-0000-0000-0000D5990000}"/>
    <cellStyle name="Normal 22 2 8 5 2" xfId="11451" xr:uid="{00000000-0005-0000-0000-0000D6990000}"/>
    <cellStyle name="Normal 22 2 8 5 2 2" xfId="27956" xr:uid="{00000000-0005-0000-0000-0000D7990000}"/>
    <cellStyle name="Normal 22 2 8 5 2 2 2" xfId="48869" xr:uid="{00000000-0005-0000-0000-0000D8990000}"/>
    <cellStyle name="Normal 22 2 8 5 2 3" xfId="48868" xr:uid="{00000000-0005-0000-0000-0000D9990000}"/>
    <cellStyle name="Normal 22 2 8 5 3" xfId="19313" xr:uid="{00000000-0005-0000-0000-0000DA990000}"/>
    <cellStyle name="Normal 22 2 8 5 3 2" xfId="48870" xr:uid="{00000000-0005-0000-0000-0000DB990000}"/>
    <cellStyle name="Normal 22 2 8 5 4" xfId="48867" xr:uid="{00000000-0005-0000-0000-0000DC990000}"/>
    <cellStyle name="Normal 22 2 8 6" xfId="5686" xr:uid="{00000000-0005-0000-0000-0000DD990000}"/>
    <cellStyle name="Normal 22 2 8 6 2" xfId="14331" xr:uid="{00000000-0005-0000-0000-0000DE990000}"/>
    <cellStyle name="Normal 22 2 8 6 2 2" xfId="30836" xr:uid="{00000000-0005-0000-0000-0000DF990000}"/>
    <cellStyle name="Normal 22 2 8 6 2 2 2" xfId="48873" xr:uid="{00000000-0005-0000-0000-0000E0990000}"/>
    <cellStyle name="Normal 22 2 8 6 2 3" xfId="48872" xr:uid="{00000000-0005-0000-0000-0000E1990000}"/>
    <cellStyle name="Normal 22 2 8 6 3" xfId="22193" xr:uid="{00000000-0005-0000-0000-0000E2990000}"/>
    <cellStyle name="Normal 22 2 8 6 3 2" xfId="48874" xr:uid="{00000000-0005-0000-0000-0000E3990000}"/>
    <cellStyle name="Normal 22 2 8 6 4" xfId="48871" xr:uid="{00000000-0005-0000-0000-0000E4990000}"/>
    <cellStyle name="Normal 22 2 8 7" xfId="6646" xr:uid="{00000000-0005-0000-0000-0000E5990000}"/>
    <cellStyle name="Normal 22 2 8 7 2" xfId="15291" xr:uid="{00000000-0005-0000-0000-0000E6990000}"/>
    <cellStyle name="Normal 22 2 8 7 2 2" xfId="31796" xr:uid="{00000000-0005-0000-0000-0000E7990000}"/>
    <cellStyle name="Normal 22 2 8 7 2 2 2" xfId="48877" xr:uid="{00000000-0005-0000-0000-0000E8990000}"/>
    <cellStyle name="Normal 22 2 8 7 2 3" xfId="48876" xr:uid="{00000000-0005-0000-0000-0000E9990000}"/>
    <cellStyle name="Normal 22 2 8 7 3" xfId="23153" xr:uid="{00000000-0005-0000-0000-0000EA990000}"/>
    <cellStyle name="Normal 22 2 8 7 3 2" xfId="48878" xr:uid="{00000000-0005-0000-0000-0000EB990000}"/>
    <cellStyle name="Normal 22 2 8 7 4" xfId="48875" xr:uid="{00000000-0005-0000-0000-0000EC990000}"/>
    <cellStyle name="Normal 22 2 8 8" xfId="7606" xr:uid="{00000000-0005-0000-0000-0000ED990000}"/>
    <cellStyle name="Normal 22 2 8 8 2" xfId="24113" xr:uid="{00000000-0005-0000-0000-0000EE990000}"/>
    <cellStyle name="Normal 22 2 8 8 2 2" xfId="48880" xr:uid="{00000000-0005-0000-0000-0000EF990000}"/>
    <cellStyle name="Normal 22 2 8 8 3" xfId="48879" xr:uid="{00000000-0005-0000-0000-0000F0990000}"/>
    <cellStyle name="Normal 22 2 8 9" xfId="8566" xr:uid="{00000000-0005-0000-0000-0000F1990000}"/>
    <cellStyle name="Normal 22 2 8 9 2" xfId="25073" xr:uid="{00000000-0005-0000-0000-0000F2990000}"/>
    <cellStyle name="Normal 22 2 8 9 2 2" xfId="48882" xr:uid="{00000000-0005-0000-0000-0000F3990000}"/>
    <cellStyle name="Normal 22 2 8 9 3" xfId="48881" xr:uid="{00000000-0005-0000-0000-0000F4990000}"/>
    <cellStyle name="Normal 22 2 9" xfId="831" xr:uid="{00000000-0005-0000-0000-0000F5990000}"/>
    <cellStyle name="Normal 22 2 9 10" xfId="9532" xr:uid="{00000000-0005-0000-0000-0000F6990000}"/>
    <cellStyle name="Normal 22 2 9 10 2" xfId="26037" xr:uid="{00000000-0005-0000-0000-0000F7990000}"/>
    <cellStyle name="Normal 22 2 9 10 2 2" xfId="48885" xr:uid="{00000000-0005-0000-0000-0000F8990000}"/>
    <cellStyle name="Normal 22 2 9 10 3" xfId="48884" xr:uid="{00000000-0005-0000-0000-0000F9990000}"/>
    <cellStyle name="Normal 22 2 9 11" xfId="16295" xr:uid="{00000000-0005-0000-0000-0000FA990000}"/>
    <cellStyle name="Normal 22 2 9 11 2" xfId="32758" xr:uid="{00000000-0005-0000-0000-0000FB990000}"/>
    <cellStyle name="Normal 22 2 9 11 2 2" xfId="48887" xr:uid="{00000000-0005-0000-0000-0000FC990000}"/>
    <cellStyle name="Normal 22 2 9 11 3" xfId="48886" xr:uid="{00000000-0005-0000-0000-0000FD990000}"/>
    <cellStyle name="Normal 22 2 9 12" xfId="17394" xr:uid="{00000000-0005-0000-0000-0000FE990000}"/>
    <cellStyle name="Normal 22 2 9 12 2" xfId="48888" xr:uid="{00000000-0005-0000-0000-0000FF990000}"/>
    <cellStyle name="Normal 22 2 9 13" xfId="48883" xr:uid="{00000000-0005-0000-0000-0000009A0000}"/>
    <cellStyle name="Normal 22 2 9 2" xfId="832" xr:uid="{00000000-0005-0000-0000-0000019A0000}"/>
    <cellStyle name="Normal 22 2 9 2 10" xfId="16296" xr:uid="{00000000-0005-0000-0000-0000029A0000}"/>
    <cellStyle name="Normal 22 2 9 2 10 2" xfId="32759" xr:uid="{00000000-0005-0000-0000-0000039A0000}"/>
    <cellStyle name="Normal 22 2 9 2 10 2 2" xfId="48891" xr:uid="{00000000-0005-0000-0000-0000049A0000}"/>
    <cellStyle name="Normal 22 2 9 2 10 3" xfId="48890" xr:uid="{00000000-0005-0000-0000-0000059A0000}"/>
    <cellStyle name="Normal 22 2 9 2 11" xfId="17395" xr:uid="{00000000-0005-0000-0000-0000069A0000}"/>
    <cellStyle name="Normal 22 2 9 2 11 2" xfId="48892" xr:uid="{00000000-0005-0000-0000-0000079A0000}"/>
    <cellStyle name="Normal 22 2 9 2 12" xfId="48889" xr:uid="{00000000-0005-0000-0000-0000089A0000}"/>
    <cellStyle name="Normal 22 2 9 2 2" xfId="1847" xr:uid="{00000000-0005-0000-0000-0000099A0000}"/>
    <cellStyle name="Normal 22 2 9 2 2 2" xfId="3769" xr:uid="{00000000-0005-0000-0000-00000A9A0000}"/>
    <cellStyle name="Normal 22 2 9 2 2 2 2" xfId="12414" xr:uid="{00000000-0005-0000-0000-00000B9A0000}"/>
    <cellStyle name="Normal 22 2 9 2 2 2 2 2" xfId="28919" xr:uid="{00000000-0005-0000-0000-00000C9A0000}"/>
    <cellStyle name="Normal 22 2 9 2 2 2 2 2 2" xfId="48896" xr:uid="{00000000-0005-0000-0000-00000D9A0000}"/>
    <cellStyle name="Normal 22 2 9 2 2 2 2 3" xfId="48895" xr:uid="{00000000-0005-0000-0000-00000E9A0000}"/>
    <cellStyle name="Normal 22 2 9 2 2 2 3" xfId="20276" xr:uid="{00000000-0005-0000-0000-00000F9A0000}"/>
    <cellStyle name="Normal 22 2 9 2 2 2 3 2" xfId="48897" xr:uid="{00000000-0005-0000-0000-0000109A0000}"/>
    <cellStyle name="Normal 22 2 9 2 2 2 4" xfId="48894" xr:uid="{00000000-0005-0000-0000-0000119A0000}"/>
    <cellStyle name="Normal 22 2 9 2 2 3" xfId="10493" xr:uid="{00000000-0005-0000-0000-0000129A0000}"/>
    <cellStyle name="Normal 22 2 9 2 2 3 2" xfId="26998" xr:uid="{00000000-0005-0000-0000-0000139A0000}"/>
    <cellStyle name="Normal 22 2 9 2 2 3 2 2" xfId="48899" xr:uid="{00000000-0005-0000-0000-0000149A0000}"/>
    <cellStyle name="Normal 22 2 9 2 2 3 3" xfId="48898" xr:uid="{00000000-0005-0000-0000-0000159A0000}"/>
    <cellStyle name="Normal 22 2 9 2 2 4" xfId="18355" xr:uid="{00000000-0005-0000-0000-0000169A0000}"/>
    <cellStyle name="Normal 22 2 9 2 2 4 2" xfId="48900" xr:uid="{00000000-0005-0000-0000-0000179A0000}"/>
    <cellStyle name="Normal 22 2 9 2 2 5" xfId="48893" xr:uid="{00000000-0005-0000-0000-0000189A0000}"/>
    <cellStyle name="Normal 22 2 9 2 3" xfId="4729" xr:uid="{00000000-0005-0000-0000-0000199A0000}"/>
    <cellStyle name="Normal 22 2 9 2 3 2" xfId="13374" xr:uid="{00000000-0005-0000-0000-00001A9A0000}"/>
    <cellStyle name="Normal 22 2 9 2 3 2 2" xfId="29879" xr:uid="{00000000-0005-0000-0000-00001B9A0000}"/>
    <cellStyle name="Normal 22 2 9 2 3 2 2 2" xfId="48903" xr:uid="{00000000-0005-0000-0000-00001C9A0000}"/>
    <cellStyle name="Normal 22 2 9 2 3 2 3" xfId="48902" xr:uid="{00000000-0005-0000-0000-00001D9A0000}"/>
    <cellStyle name="Normal 22 2 9 2 3 3" xfId="21236" xr:uid="{00000000-0005-0000-0000-00001E9A0000}"/>
    <cellStyle name="Normal 22 2 9 2 3 3 2" xfId="48904" xr:uid="{00000000-0005-0000-0000-00001F9A0000}"/>
    <cellStyle name="Normal 22 2 9 2 3 4" xfId="48901" xr:uid="{00000000-0005-0000-0000-0000209A0000}"/>
    <cellStyle name="Normal 22 2 9 2 4" xfId="2809" xr:uid="{00000000-0005-0000-0000-0000219A0000}"/>
    <cellStyle name="Normal 22 2 9 2 4 2" xfId="11454" xr:uid="{00000000-0005-0000-0000-0000229A0000}"/>
    <cellStyle name="Normal 22 2 9 2 4 2 2" xfId="27959" xr:uid="{00000000-0005-0000-0000-0000239A0000}"/>
    <cellStyle name="Normal 22 2 9 2 4 2 2 2" xfId="48907" xr:uid="{00000000-0005-0000-0000-0000249A0000}"/>
    <cellStyle name="Normal 22 2 9 2 4 2 3" xfId="48906" xr:uid="{00000000-0005-0000-0000-0000259A0000}"/>
    <cellStyle name="Normal 22 2 9 2 4 3" xfId="19316" xr:uid="{00000000-0005-0000-0000-0000269A0000}"/>
    <cellStyle name="Normal 22 2 9 2 4 3 2" xfId="48908" xr:uid="{00000000-0005-0000-0000-0000279A0000}"/>
    <cellStyle name="Normal 22 2 9 2 4 4" xfId="48905" xr:uid="{00000000-0005-0000-0000-0000289A0000}"/>
    <cellStyle name="Normal 22 2 9 2 5" xfId="5689" xr:uid="{00000000-0005-0000-0000-0000299A0000}"/>
    <cellStyle name="Normal 22 2 9 2 5 2" xfId="14334" xr:uid="{00000000-0005-0000-0000-00002A9A0000}"/>
    <cellStyle name="Normal 22 2 9 2 5 2 2" xfId="30839" xr:uid="{00000000-0005-0000-0000-00002B9A0000}"/>
    <cellStyle name="Normal 22 2 9 2 5 2 2 2" xfId="48911" xr:uid="{00000000-0005-0000-0000-00002C9A0000}"/>
    <cellStyle name="Normal 22 2 9 2 5 2 3" xfId="48910" xr:uid="{00000000-0005-0000-0000-00002D9A0000}"/>
    <cellStyle name="Normal 22 2 9 2 5 3" xfId="22196" xr:uid="{00000000-0005-0000-0000-00002E9A0000}"/>
    <cellStyle name="Normal 22 2 9 2 5 3 2" xfId="48912" xr:uid="{00000000-0005-0000-0000-00002F9A0000}"/>
    <cellStyle name="Normal 22 2 9 2 5 4" xfId="48909" xr:uid="{00000000-0005-0000-0000-0000309A0000}"/>
    <cellStyle name="Normal 22 2 9 2 6" xfId="6649" xr:uid="{00000000-0005-0000-0000-0000319A0000}"/>
    <cellStyle name="Normal 22 2 9 2 6 2" xfId="15294" xr:uid="{00000000-0005-0000-0000-0000329A0000}"/>
    <cellStyle name="Normal 22 2 9 2 6 2 2" xfId="31799" xr:uid="{00000000-0005-0000-0000-0000339A0000}"/>
    <cellStyle name="Normal 22 2 9 2 6 2 2 2" xfId="48915" xr:uid="{00000000-0005-0000-0000-0000349A0000}"/>
    <cellStyle name="Normal 22 2 9 2 6 2 3" xfId="48914" xr:uid="{00000000-0005-0000-0000-0000359A0000}"/>
    <cellStyle name="Normal 22 2 9 2 6 3" xfId="23156" xr:uid="{00000000-0005-0000-0000-0000369A0000}"/>
    <cellStyle name="Normal 22 2 9 2 6 3 2" xfId="48916" xr:uid="{00000000-0005-0000-0000-0000379A0000}"/>
    <cellStyle name="Normal 22 2 9 2 6 4" xfId="48913" xr:uid="{00000000-0005-0000-0000-0000389A0000}"/>
    <cellStyle name="Normal 22 2 9 2 7" xfId="7609" xr:uid="{00000000-0005-0000-0000-0000399A0000}"/>
    <cellStyle name="Normal 22 2 9 2 7 2" xfId="24116" xr:uid="{00000000-0005-0000-0000-00003A9A0000}"/>
    <cellStyle name="Normal 22 2 9 2 7 2 2" xfId="48918" xr:uid="{00000000-0005-0000-0000-00003B9A0000}"/>
    <cellStyle name="Normal 22 2 9 2 7 3" xfId="48917" xr:uid="{00000000-0005-0000-0000-00003C9A0000}"/>
    <cellStyle name="Normal 22 2 9 2 8" xfId="8569" xr:uid="{00000000-0005-0000-0000-00003D9A0000}"/>
    <cellStyle name="Normal 22 2 9 2 8 2" xfId="25076" xr:uid="{00000000-0005-0000-0000-00003E9A0000}"/>
    <cellStyle name="Normal 22 2 9 2 8 2 2" xfId="48920" xr:uid="{00000000-0005-0000-0000-00003F9A0000}"/>
    <cellStyle name="Normal 22 2 9 2 8 3" xfId="48919" xr:uid="{00000000-0005-0000-0000-0000409A0000}"/>
    <cellStyle name="Normal 22 2 9 2 9" xfId="9533" xr:uid="{00000000-0005-0000-0000-0000419A0000}"/>
    <cellStyle name="Normal 22 2 9 2 9 2" xfId="26038" xr:uid="{00000000-0005-0000-0000-0000429A0000}"/>
    <cellStyle name="Normal 22 2 9 2 9 2 2" xfId="48922" xr:uid="{00000000-0005-0000-0000-0000439A0000}"/>
    <cellStyle name="Normal 22 2 9 2 9 3" xfId="48921" xr:uid="{00000000-0005-0000-0000-0000449A0000}"/>
    <cellStyle name="Normal 22 2 9 3" xfId="1846" xr:uid="{00000000-0005-0000-0000-0000459A0000}"/>
    <cellStyle name="Normal 22 2 9 3 2" xfId="3768" xr:uid="{00000000-0005-0000-0000-0000469A0000}"/>
    <cellStyle name="Normal 22 2 9 3 2 2" xfId="12413" xr:uid="{00000000-0005-0000-0000-0000479A0000}"/>
    <cellStyle name="Normal 22 2 9 3 2 2 2" xfId="28918" xr:uid="{00000000-0005-0000-0000-0000489A0000}"/>
    <cellStyle name="Normal 22 2 9 3 2 2 2 2" xfId="48926" xr:uid="{00000000-0005-0000-0000-0000499A0000}"/>
    <cellStyle name="Normal 22 2 9 3 2 2 3" xfId="48925" xr:uid="{00000000-0005-0000-0000-00004A9A0000}"/>
    <cellStyle name="Normal 22 2 9 3 2 3" xfId="20275" xr:uid="{00000000-0005-0000-0000-00004B9A0000}"/>
    <cellStyle name="Normal 22 2 9 3 2 3 2" xfId="48927" xr:uid="{00000000-0005-0000-0000-00004C9A0000}"/>
    <cellStyle name="Normal 22 2 9 3 2 4" xfId="48924" xr:uid="{00000000-0005-0000-0000-00004D9A0000}"/>
    <cellStyle name="Normal 22 2 9 3 3" xfId="10492" xr:uid="{00000000-0005-0000-0000-00004E9A0000}"/>
    <cellStyle name="Normal 22 2 9 3 3 2" xfId="26997" xr:uid="{00000000-0005-0000-0000-00004F9A0000}"/>
    <cellStyle name="Normal 22 2 9 3 3 2 2" xfId="48929" xr:uid="{00000000-0005-0000-0000-0000509A0000}"/>
    <cellStyle name="Normal 22 2 9 3 3 3" xfId="48928" xr:uid="{00000000-0005-0000-0000-0000519A0000}"/>
    <cellStyle name="Normal 22 2 9 3 4" xfId="18354" xr:uid="{00000000-0005-0000-0000-0000529A0000}"/>
    <cellStyle name="Normal 22 2 9 3 4 2" xfId="48930" xr:uid="{00000000-0005-0000-0000-0000539A0000}"/>
    <cellStyle name="Normal 22 2 9 3 5" xfId="48923" xr:uid="{00000000-0005-0000-0000-0000549A0000}"/>
    <cellStyle name="Normal 22 2 9 4" xfId="4728" xr:uid="{00000000-0005-0000-0000-0000559A0000}"/>
    <cellStyle name="Normal 22 2 9 4 2" xfId="13373" xr:uid="{00000000-0005-0000-0000-0000569A0000}"/>
    <cellStyle name="Normal 22 2 9 4 2 2" xfId="29878" xr:uid="{00000000-0005-0000-0000-0000579A0000}"/>
    <cellStyle name="Normal 22 2 9 4 2 2 2" xfId="48933" xr:uid="{00000000-0005-0000-0000-0000589A0000}"/>
    <cellStyle name="Normal 22 2 9 4 2 3" xfId="48932" xr:uid="{00000000-0005-0000-0000-0000599A0000}"/>
    <cellStyle name="Normal 22 2 9 4 3" xfId="21235" xr:uid="{00000000-0005-0000-0000-00005A9A0000}"/>
    <cellStyle name="Normal 22 2 9 4 3 2" xfId="48934" xr:uid="{00000000-0005-0000-0000-00005B9A0000}"/>
    <cellStyle name="Normal 22 2 9 4 4" xfId="48931" xr:uid="{00000000-0005-0000-0000-00005C9A0000}"/>
    <cellStyle name="Normal 22 2 9 5" xfId="2808" xr:uid="{00000000-0005-0000-0000-00005D9A0000}"/>
    <cellStyle name="Normal 22 2 9 5 2" xfId="11453" xr:uid="{00000000-0005-0000-0000-00005E9A0000}"/>
    <cellStyle name="Normal 22 2 9 5 2 2" xfId="27958" xr:uid="{00000000-0005-0000-0000-00005F9A0000}"/>
    <cellStyle name="Normal 22 2 9 5 2 2 2" xfId="48937" xr:uid="{00000000-0005-0000-0000-0000609A0000}"/>
    <cellStyle name="Normal 22 2 9 5 2 3" xfId="48936" xr:uid="{00000000-0005-0000-0000-0000619A0000}"/>
    <cellStyle name="Normal 22 2 9 5 3" xfId="19315" xr:uid="{00000000-0005-0000-0000-0000629A0000}"/>
    <cellStyle name="Normal 22 2 9 5 3 2" xfId="48938" xr:uid="{00000000-0005-0000-0000-0000639A0000}"/>
    <cellStyle name="Normal 22 2 9 5 4" xfId="48935" xr:uid="{00000000-0005-0000-0000-0000649A0000}"/>
    <cellStyle name="Normal 22 2 9 6" xfId="5688" xr:uid="{00000000-0005-0000-0000-0000659A0000}"/>
    <cellStyle name="Normal 22 2 9 6 2" xfId="14333" xr:uid="{00000000-0005-0000-0000-0000669A0000}"/>
    <cellStyle name="Normal 22 2 9 6 2 2" xfId="30838" xr:uid="{00000000-0005-0000-0000-0000679A0000}"/>
    <cellStyle name="Normal 22 2 9 6 2 2 2" xfId="48941" xr:uid="{00000000-0005-0000-0000-0000689A0000}"/>
    <cellStyle name="Normal 22 2 9 6 2 3" xfId="48940" xr:uid="{00000000-0005-0000-0000-0000699A0000}"/>
    <cellStyle name="Normal 22 2 9 6 3" xfId="22195" xr:uid="{00000000-0005-0000-0000-00006A9A0000}"/>
    <cellStyle name="Normal 22 2 9 6 3 2" xfId="48942" xr:uid="{00000000-0005-0000-0000-00006B9A0000}"/>
    <cellStyle name="Normal 22 2 9 6 4" xfId="48939" xr:uid="{00000000-0005-0000-0000-00006C9A0000}"/>
    <cellStyle name="Normal 22 2 9 7" xfId="6648" xr:uid="{00000000-0005-0000-0000-00006D9A0000}"/>
    <cellStyle name="Normal 22 2 9 7 2" xfId="15293" xr:uid="{00000000-0005-0000-0000-00006E9A0000}"/>
    <cellStyle name="Normal 22 2 9 7 2 2" xfId="31798" xr:uid="{00000000-0005-0000-0000-00006F9A0000}"/>
    <cellStyle name="Normal 22 2 9 7 2 2 2" xfId="48945" xr:uid="{00000000-0005-0000-0000-0000709A0000}"/>
    <cellStyle name="Normal 22 2 9 7 2 3" xfId="48944" xr:uid="{00000000-0005-0000-0000-0000719A0000}"/>
    <cellStyle name="Normal 22 2 9 7 3" xfId="23155" xr:uid="{00000000-0005-0000-0000-0000729A0000}"/>
    <cellStyle name="Normal 22 2 9 7 3 2" xfId="48946" xr:uid="{00000000-0005-0000-0000-0000739A0000}"/>
    <cellStyle name="Normal 22 2 9 7 4" xfId="48943" xr:uid="{00000000-0005-0000-0000-0000749A0000}"/>
    <cellStyle name="Normal 22 2 9 8" xfId="7608" xr:uid="{00000000-0005-0000-0000-0000759A0000}"/>
    <cellStyle name="Normal 22 2 9 8 2" xfId="24115" xr:uid="{00000000-0005-0000-0000-0000769A0000}"/>
    <cellStyle name="Normal 22 2 9 8 2 2" xfId="48948" xr:uid="{00000000-0005-0000-0000-0000779A0000}"/>
    <cellStyle name="Normal 22 2 9 8 3" xfId="48947" xr:uid="{00000000-0005-0000-0000-0000789A0000}"/>
    <cellStyle name="Normal 22 2 9 9" xfId="8568" xr:uid="{00000000-0005-0000-0000-0000799A0000}"/>
    <cellStyle name="Normal 22 2 9 9 2" xfId="25075" xr:uid="{00000000-0005-0000-0000-00007A9A0000}"/>
    <cellStyle name="Normal 22 2 9 9 2 2" xfId="48950" xr:uid="{00000000-0005-0000-0000-00007B9A0000}"/>
    <cellStyle name="Normal 22 2 9 9 3" xfId="48949" xr:uid="{00000000-0005-0000-0000-00007C9A0000}"/>
    <cellStyle name="Normal 22 20" xfId="8522" xr:uid="{00000000-0005-0000-0000-00007D9A0000}"/>
    <cellStyle name="Normal 22 20 2" xfId="25029" xr:uid="{00000000-0005-0000-0000-00007E9A0000}"/>
    <cellStyle name="Normal 22 20 2 2" xfId="48952" xr:uid="{00000000-0005-0000-0000-00007F9A0000}"/>
    <cellStyle name="Normal 22 20 3" xfId="48951" xr:uid="{00000000-0005-0000-0000-0000809A0000}"/>
    <cellStyle name="Normal 22 21" xfId="9486" xr:uid="{00000000-0005-0000-0000-0000819A0000}"/>
    <cellStyle name="Normal 22 21 2" xfId="25991" xr:uid="{00000000-0005-0000-0000-0000829A0000}"/>
    <cellStyle name="Normal 22 21 2 2" xfId="48954" xr:uid="{00000000-0005-0000-0000-0000839A0000}"/>
    <cellStyle name="Normal 22 21 3" xfId="48953" xr:uid="{00000000-0005-0000-0000-0000849A0000}"/>
    <cellStyle name="Normal 22 22" xfId="16249" xr:uid="{00000000-0005-0000-0000-0000859A0000}"/>
    <cellStyle name="Normal 22 22 2" xfId="32712" xr:uid="{00000000-0005-0000-0000-0000869A0000}"/>
    <cellStyle name="Normal 22 22 2 2" xfId="48956" xr:uid="{00000000-0005-0000-0000-0000879A0000}"/>
    <cellStyle name="Normal 22 22 3" xfId="48955" xr:uid="{00000000-0005-0000-0000-0000889A0000}"/>
    <cellStyle name="Normal 22 23" xfId="17348" xr:uid="{00000000-0005-0000-0000-0000899A0000}"/>
    <cellStyle name="Normal 22 23 2" xfId="48957" xr:uid="{00000000-0005-0000-0000-00008A9A0000}"/>
    <cellStyle name="Normal 22 24" xfId="47326" xr:uid="{00000000-0005-0000-0000-00008B9A0000}"/>
    <cellStyle name="Normal 22 3" xfId="833" xr:uid="{00000000-0005-0000-0000-00008C9A0000}"/>
    <cellStyle name="Normal 22 3 10" xfId="834" xr:uid="{00000000-0005-0000-0000-00008D9A0000}"/>
    <cellStyle name="Normal 22 3 10 10" xfId="9535" xr:uid="{00000000-0005-0000-0000-00008E9A0000}"/>
    <cellStyle name="Normal 22 3 10 10 2" xfId="26040" xr:uid="{00000000-0005-0000-0000-00008F9A0000}"/>
    <cellStyle name="Normal 22 3 10 10 2 2" xfId="48961" xr:uid="{00000000-0005-0000-0000-0000909A0000}"/>
    <cellStyle name="Normal 22 3 10 10 3" xfId="48960" xr:uid="{00000000-0005-0000-0000-0000919A0000}"/>
    <cellStyle name="Normal 22 3 10 11" xfId="16298" xr:uid="{00000000-0005-0000-0000-0000929A0000}"/>
    <cellStyle name="Normal 22 3 10 11 2" xfId="32761" xr:uid="{00000000-0005-0000-0000-0000939A0000}"/>
    <cellStyle name="Normal 22 3 10 11 2 2" xfId="48963" xr:uid="{00000000-0005-0000-0000-0000949A0000}"/>
    <cellStyle name="Normal 22 3 10 11 3" xfId="48962" xr:uid="{00000000-0005-0000-0000-0000959A0000}"/>
    <cellStyle name="Normal 22 3 10 12" xfId="17397" xr:uid="{00000000-0005-0000-0000-0000969A0000}"/>
    <cellStyle name="Normal 22 3 10 12 2" xfId="48964" xr:uid="{00000000-0005-0000-0000-0000979A0000}"/>
    <cellStyle name="Normal 22 3 10 13" xfId="48959" xr:uid="{00000000-0005-0000-0000-0000989A0000}"/>
    <cellStyle name="Normal 22 3 10 2" xfId="835" xr:uid="{00000000-0005-0000-0000-0000999A0000}"/>
    <cellStyle name="Normal 22 3 10 2 10" xfId="16299" xr:uid="{00000000-0005-0000-0000-00009A9A0000}"/>
    <cellStyle name="Normal 22 3 10 2 10 2" xfId="32762" xr:uid="{00000000-0005-0000-0000-00009B9A0000}"/>
    <cellStyle name="Normal 22 3 10 2 10 2 2" xfId="48967" xr:uid="{00000000-0005-0000-0000-00009C9A0000}"/>
    <cellStyle name="Normal 22 3 10 2 10 3" xfId="48966" xr:uid="{00000000-0005-0000-0000-00009D9A0000}"/>
    <cellStyle name="Normal 22 3 10 2 11" xfId="17398" xr:uid="{00000000-0005-0000-0000-00009E9A0000}"/>
    <cellStyle name="Normal 22 3 10 2 11 2" xfId="48968" xr:uid="{00000000-0005-0000-0000-00009F9A0000}"/>
    <cellStyle name="Normal 22 3 10 2 12" xfId="48965" xr:uid="{00000000-0005-0000-0000-0000A09A0000}"/>
    <cellStyle name="Normal 22 3 10 2 2" xfId="1850" xr:uid="{00000000-0005-0000-0000-0000A19A0000}"/>
    <cellStyle name="Normal 22 3 10 2 2 2" xfId="3772" xr:uid="{00000000-0005-0000-0000-0000A29A0000}"/>
    <cellStyle name="Normal 22 3 10 2 2 2 2" xfId="12417" xr:uid="{00000000-0005-0000-0000-0000A39A0000}"/>
    <cellStyle name="Normal 22 3 10 2 2 2 2 2" xfId="28922" xr:uid="{00000000-0005-0000-0000-0000A49A0000}"/>
    <cellStyle name="Normal 22 3 10 2 2 2 2 2 2" xfId="48972" xr:uid="{00000000-0005-0000-0000-0000A59A0000}"/>
    <cellStyle name="Normal 22 3 10 2 2 2 2 3" xfId="48971" xr:uid="{00000000-0005-0000-0000-0000A69A0000}"/>
    <cellStyle name="Normal 22 3 10 2 2 2 3" xfId="20279" xr:uid="{00000000-0005-0000-0000-0000A79A0000}"/>
    <cellStyle name="Normal 22 3 10 2 2 2 3 2" xfId="48973" xr:uid="{00000000-0005-0000-0000-0000A89A0000}"/>
    <cellStyle name="Normal 22 3 10 2 2 2 4" xfId="48970" xr:uid="{00000000-0005-0000-0000-0000A99A0000}"/>
    <cellStyle name="Normal 22 3 10 2 2 3" xfId="10496" xr:uid="{00000000-0005-0000-0000-0000AA9A0000}"/>
    <cellStyle name="Normal 22 3 10 2 2 3 2" xfId="27001" xr:uid="{00000000-0005-0000-0000-0000AB9A0000}"/>
    <cellStyle name="Normal 22 3 10 2 2 3 2 2" xfId="48975" xr:uid="{00000000-0005-0000-0000-0000AC9A0000}"/>
    <cellStyle name="Normal 22 3 10 2 2 3 3" xfId="48974" xr:uid="{00000000-0005-0000-0000-0000AD9A0000}"/>
    <cellStyle name="Normal 22 3 10 2 2 4" xfId="18358" xr:uid="{00000000-0005-0000-0000-0000AE9A0000}"/>
    <cellStyle name="Normal 22 3 10 2 2 4 2" xfId="48976" xr:uid="{00000000-0005-0000-0000-0000AF9A0000}"/>
    <cellStyle name="Normal 22 3 10 2 2 5" xfId="48969" xr:uid="{00000000-0005-0000-0000-0000B09A0000}"/>
    <cellStyle name="Normal 22 3 10 2 3" xfId="4732" xr:uid="{00000000-0005-0000-0000-0000B19A0000}"/>
    <cellStyle name="Normal 22 3 10 2 3 2" xfId="13377" xr:uid="{00000000-0005-0000-0000-0000B29A0000}"/>
    <cellStyle name="Normal 22 3 10 2 3 2 2" xfId="29882" xr:uid="{00000000-0005-0000-0000-0000B39A0000}"/>
    <cellStyle name="Normal 22 3 10 2 3 2 2 2" xfId="48979" xr:uid="{00000000-0005-0000-0000-0000B49A0000}"/>
    <cellStyle name="Normal 22 3 10 2 3 2 3" xfId="48978" xr:uid="{00000000-0005-0000-0000-0000B59A0000}"/>
    <cellStyle name="Normal 22 3 10 2 3 3" xfId="21239" xr:uid="{00000000-0005-0000-0000-0000B69A0000}"/>
    <cellStyle name="Normal 22 3 10 2 3 3 2" xfId="48980" xr:uid="{00000000-0005-0000-0000-0000B79A0000}"/>
    <cellStyle name="Normal 22 3 10 2 3 4" xfId="48977" xr:uid="{00000000-0005-0000-0000-0000B89A0000}"/>
    <cellStyle name="Normal 22 3 10 2 4" xfId="2812" xr:uid="{00000000-0005-0000-0000-0000B99A0000}"/>
    <cellStyle name="Normal 22 3 10 2 4 2" xfId="11457" xr:uid="{00000000-0005-0000-0000-0000BA9A0000}"/>
    <cellStyle name="Normal 22 3 10 2 4 2 2" xfId="27962" xr:uid="{00000000-0005-0000-0000-0000BB9A0000}"/>
    <cellStyle name="Normal 22 3 10 2 4 2 2 2" xfId="48983" xr:uid="{00000000-0005-0000-0000-0000BC9A0000}"/>
    <cellStyle name="Normal 22 3 10 2 4 2 3" xfId="48982" xr:uid="{00000000-0005-0000-0000-0000BD9A0000}"/>
    <cellStyle name="Normal 22 3 10 2 4 3" xfId="19319" xr:uid="{00000000-0005-0000-0000-0000BE9A0000}"/>
    <cellStyle name="Normal 22 3 10 2 4 3 2" xfId="48984" xr:uid="{00000000-0005-0000-0000-0000BF9A0000}"/>
    <cellStyle name="Normal 22 3 10 2 4 4" xfId="48981" xr:uid="{00000000-0005-0000-0000-0000C09A0000}"/>
    <cellStyle name="Normal 22 3 10 2 5" xfId="5692" xr:uid="{00000000-0005-0000-0000-0000C19A0000}"/>
    <cellStyle name="Normal 22 3 10 2 5 2" xfId="14337" xr:uid="{00000000-0005-0000-0000-0000C29A0000}"/>
    <cellStyle name="Normal 22 3 10 2 5 2 2" xfId="30842" xr:uid="{00000000-0005-0000-0000-0000C39A0000}"/>
    <cellStyle name="Normal 22 3 10 2 5 2 2 2" xfId="48987" xr:uid="{00000000-0005-0000-0000-0000C49A0000}"/>
    <cellStyle name="Normal 22 3 10 2 5 2 3" xfId="48986" xr:uid="{00000000-0005-0000-0000-0000C59A0000}"/>
    <cellStyle name="Normal 22 3 10 2 5 3" xfId="22199" xr:uid="{00000000-0005-0000-0000-0000C69A0000}"/>
    <cellStyle name="Normal 22 3 10 2 5 3 2" xfId="48988" xr:uid="{00000000-0005-0000-0000-0000C79A0000}"/>
    <cellStyle name="Normal 22 3 10 2 5 4" xfId="48985" xr:uid="{00000000-0005-0000-0000-0000C89A0000}"/>
    <cellStyle name="Normal 22 3 10 2 6" xfId="6652" xr:uid="{00000000-0005-0000-0000-0000C99A0000}"/>
    <cellStyle name="Normal 22 3 10 2 6 2" xfId="15297" xr:uid="{00000000-0005-0000-0000-0000CA9A0000}"/>
    <cellStyle name="Normal 22 3 10 2 6 2 2" xfId="31802" xr:uid="{00000000-0005-0000-0000-0000CB9A0000}"/>
    <cellStyle name="Normal 22 3 10 2 6 2 2 2" xfId="48991" xr:uid="{00000000-0005-0000-0000-0000CC9A0000}"/>
    <cellStyle name="Normal 22 3 10 2 6 2 3" xfId="48990" xr:uid="{00000000-0005-0000-0000-0000CD9A0000}"/>
    <cellStyle name="Normal 22 3 10 2 6 3" xfId="23159" xr:uid="{00000000-0005-0000-0000-0000CE9A0000}"/>
    <cellStyle name="Normal 22 3 10 2 6 3 2" xfId="48992" xr:uid="{00000000-0005-0000-0000-0000CF9A0000}"/>
    <cellStyle name="Normal 22 3 10 2 6 4" xfId="48989" xr:uid="{00000000-0005-0000-0000-0000D09A0000}"/>
    <cellStyle name="Normal 22 3 10 2 7" xfId="7612" xr:uid="{00000000-0005-0000-0000-0000D19A0000}"/>
    <cellStyle name="Normal 22 3 10 2 7 2" xfId="24119" xr:uid="{00000000-0005-0000-0000-0000D29A0000}"/>
    <cellStyle name="Normal 22 3 10 2 7 2 2" xfId="48994" xr:uid="{00000000-0005-0000-0000-0000D39A0000}"/>
    <cellStyle name="Normal 22 3 10 2 7 3" xfId="48993" xr:uid="{00000000-0005-0000-0000-0000D49A0000}"/>
    <cellStyle name="Normal 22 3 10 2 8" xfId="8572" xr:uid="{00000000-0005-0000-0000-0000D59A0000}"/>
    <cellStyle name="Normal 22 3 10 2 8 2" xfId="25079" xr:uid="{00000000-0005-0000-0000-0000D69A0000}"/>
    <cellStyle name="Normal 22 3 10 2 8 2 2" xfId="48996" xr:uid="{00000000-0005-0000-0000-0000D79A0000}"/>
    <cellStyle name="Normal 22 3 10 2 8 3" xfId="48995" xr:uid="{00000000-0005-0000-0000-0000D89A0000}"/>
    <cellStyle name="Normal 22 3 10 2 9" xfId="9536" xr:uid="{00000000-0005-0000-0000-0000D99A0000}"/>
    <cellStyle name="Normal 22 3 10 2 9 2" xfId="26041" xr:uid="{00000000-0005-0000-0000-0000DA9A0000}"/>
    <cellStyle name="Normal 22 3 10 2 9 2 2" xfId="48998" xr:uid="{00000000-0005-0000-0000-0000DB9A0000}"/>
    <cellStyle name="Normal 22 3 10 2 9 3" xfId="48997" xr:uid="{00000000-0005-0000-0000-0000DC9A0000}"/>
    <cellStyle name="Normal 22 3 10 3" xfId="1849" xr:uid="{00000000-0005-0000-0000-0000DD9A0000}"/>
    <cellStyle name="Normal 22 3 10 3 2" xfId="3771" xr:uid="{00000000-0005-0000-0000-0000DE9A0000}"/>
    <cellStyle name="Normal 22 3 10 3 2 2" xfId="12416" xr:uid="{00000000-0005-0000-0000-0000DF9A0000}"/>
    <cellStyle name="Normal 22 3 10 3 2 2 2" xfId="28921" xr:uid="{00000000-0005-0000-0000-0000E09A0000}"/>
    <cellStyle name="Normal 22 3 10 3 2 2 2 2" xfId="49002" xr:uid="{00000000-0005-0000-0000-0000E19A0000}"/>
    <cellStyle name="Normal 22 3 10 3 2 2 3" xfId="49001" xr:uid="{00000000-0005-0000-0000-0000E29A0000}"/>
    <cellStyle name="Normal 22 3 10 3 2 3" xfId="20278" xr:uid="{00000000-0005-0000-0000-0000E39A0000}"/>
    <cellStyle name="Normal 22 3 10 3 2 3 2" xfId="49003" xr:uid="{00000000-0005-0000-0000-0000E49A0000}"/>
    <cellStyle name="Normal 22 3 10 3 2 4" xfId="49000" xr:uid="{00000000-0005-0000-0000-0000E59A0000}"/>
    <cellStyle name="Normal 22 3 10 3 3" xfId="10495" xr:uid="{00000000-0005-0000-0000-0000E69A0000}"/>
    <cellStyle name="Normal 22 3 10 3 3 2" xfId="27000" xr:uid="{00000000-0005-0000-0000-0000E79A0000}"/>
    <cellStyle name="Normal 22 3 10 3 3 2 2" xfId="49005" xr:uid="{00000000-0005-0000-0000-0000E89A0000}"/>
    <cellStyle name="Normal 22 3 10 3 3 3" xfId="49004" xr:uid="{00000000-0005-0000-0000-0000E99A0000}"/>
    <cellStyle name="Normal 22 3 10 3 4" xfId="18357" xr:uid="{00000000-0005-0000-0000-0000EA9A0000}"/>
    <cellStyle name="Normal 22 3 10 3 4 2" xfId="49006" xr:uid="{00000000-0005-0000-0000-0000EB9A0000}"/>
    <cellStyle name="Normal 22 3 10 3 5" xfId="48999" xr:uid="{00000000-0005-0000-0000-0000EC9A0000}"/>
    <cellStyle name="Normal 22 3 10 4" xfId="4731" xr:uid="{00000000-0005-0000-0000-0000ED9A0000}"/>
    <cellStyle name="Normal 22 3 10 4 2" xfId="13376" xr:uid="{00000000-0005-0000-0000-0000EE9A0000}"/>
    <cellStyle name="Normal 22 3 10 4 2 2" xfId="29881" xr:uid="{00000000-0005-0000-0000-0000EF9A0000}"/>
    <cellStyle name="Normal 22 3 10 4 2 2 2" xfId="49009" xr:uid="{00000000-0005-0000-0000-0000F09A0000}"/>
    <cellStyle name="Normal 22 3 10 4 2 3" xfId="49008" xr:uid="{00000000-0005-0000-0000-0000F19A0000}"/>
    <cellStyle name="Normal 22 3 10 4 3" xfId="21238" xr:uid="{00000000-0005-0000-0000-0000F29A0000}"/>
    <cellStyle name="Normal 22 3 10 4 3 2" xfId="49010" xr:uid="{00000000-0005-0000-0000-0000F39A0000}"/>
    <cellStyle name="Normal 22 3 10 4 4" xfId="49007" xr:uid="{00000000-0005-0000-0000-0000F49A0000}"/>
    <cellStyle name="Normal 22 3 10 5" xfId="2811" xr:uid="{00000000-0005-0000-0000-0000F59A0000}"/>
    <cellStyle name="Normal 22 3 10 5 2" xfId="11456" xr:uid="{00000000-0005-0000-0000-0000F69A0000}"/>
    <cellStyle name="Normal 22 3 10 5 2 2" xfId="27961" xr:uid="{00000000-0005-0000-0000-0000F79A0000}"/>
    <cellStyle name="Normal 22 3 10 5 2 2 2" xfId="49013" xr:uid="{00000000-0005-0000-0000-0000F89A0000}"/>
    <cellStyle name="Normal 22 3 10 5 2 3" xfId="49012" xr:uid="{00000000-0005-0000-0000-0000F99A0000}"/>
    <cellStyle name="Normal 22 3 10 5 3" xfId="19318" xr:uid="{00000000-0005-0000-0000-0000FA9A0000}"/>
    <cellStyle name="Normal 22 3 10 5 3 2" xfId="49014" xr:uid="{00000000-0005-0000-0000-0000FB9A0000}"/>
    <cellStyle name="Normal 22 3 10 5 4" xfId="49011" xr:uid="{00000000-0005-0000-0000-0000FC9A0000}"/>
    <cellStyle name="Normal 22 3 10 6" xfId="5691" xr:uid="{00000000-0005-0000-0000-0000FD9A0000}"/>
    <cellStyle name="Normal 22 3 10 6 2" xfId="14336" xr:uid="{00000000-0005-0000-0000-0000FE9A0000}"/>
    <cellStyle name="Normal 22 3 10 6 2 2" xfId="30841" xr:uid="{00000000-0005-0000-0000-0000FF9A0000}"/>
    <cellStyle name="Normal 22 3 10 6 2 2 2" xfId="49017" xr:uid="{00000000-0005-0000-0000-0000009B0000}"/>
    <cellStyle name="Normal 22 3 10 6 2 3" xfId="49016" xr:uid="{00000000-0005-0000-0000-0000019B0000}"/>
    <cellStyle name="Normal 22 3 10 6 3" xfId="22198" xr:uid="{00000000-0005-0000-0000-0000029B0000}"/>
    <cellStyle name="Normal 22 3 10 6 3 2" xfId="49018" xr:uid="{00000000-0005-0000-0000-0000039B0000}"/>
    <cellStyle name="Normal 22 3 10 6 4" xfId="49015" xr:uid="{00000000-0005-0000-0000-0000049B0000}"/>
    <cellStyle name="Normal 22 3 10 7" xfId="6651" xr:uid="{00000000-0005-0000-0000-0000059B0000}"/>
    <cellStyle name="Normal 22 3 10 7 2" xfId="15296" xr:uid="{00000000-0005-0000-0000-0000069B0000}"/>
    <cellStyle name="Normal 22 3 10 7 2 2" xfId="31801" xr:uid="{00000000-0005-0000-0000-0000079B0000}"/>
    <cellStyle name="Normal 22 3 10 7 2 2 2" xfId="49021" xr:uid="{00000000-0005-0000-0000-0000089B0000}"/>
    <cellStyle name="Normal 22 3 10 7 2 3" xfId="49020" xr:uid="{00000000-0005-0000-0000-0000099B0000}"/>
    <cellStyle name="Normal 22 3 10 7 3" xfId="23158" xr:uid="{00000000-0005-0000-0000-00000A9B0000}"/>
    <cellStyle name="Normal 22 3 10 7 3 2" xfId="49022" xr:uid="{00000000-0005-0000-0000-00000B9B0000}"/>
    <cellStyle name="Normal 22 3 10 7 4" xfId="49019" xr:uid="{00000000-0005-0000-0000-00000C9B0000}"/>
    <cellStyle name="Normal 22 3 10 8" xfId="7611" xr:uid="{00000000-0005-0000-0000-00000D9B0000}"/>
    <cellStyle name="Normal 22 3 10 8 2" xfId="24118" xr:uid="{00000000-0005-0000-0000-00000E9B0000}"/>
    <cellStyle name="Normal 22 3 10 8 2 2" xfId="49024" xr:uid="{00000000-0005-0000-0000-00000F9B0000}"/>
    <cellStyle name="Normal 22 3 10 8 3" xfId="49023" xr:uid="{00000000-0005-0000-0000-0000109B0000}"/>
    <cellStyle name="Normal 22 3 10 9" xfId="8571" xr:uid="{00000000-0005-0000-0000-0000119B0000}"/>
    <cellStyle name="Normal 22 3 10 9 2" xfId="25078" xr:uid="{00000000-0005-0000-0000-0000129B0000}"/>
    <cellStyle name="Normal 22 3 10 9 2 2" xfId="49026" xr:uid="{00000000-0005-0000-0000-0000139B0000}"/>
    <cellStyle name="Normal 22 3 10 9 3" xfId="49025" xr:uid="{00000000-0005-0000-0000-0000149B0000}"/>
    <cellStyle name="Normal 22 3 11" xfId="836" xr:uid="{00000000-0005-0000-0000-0000159B0000}"/>
    <cellStyle name="Normal 22 3 11 10" xfId="16300" xr:uid="{00000000-0005-0000-0000-0000169B0000}"/>
    <cellStyle name="Normal 22 3 11 10 2" xfId="32763" xr:uid="{00000000-0005-0000-0000-0000179B0000}"/>
    <cellStyle name="Normal 22 3 11 10 2 2" xfId="49029" xr:uid="{00000000-0005-0000-0000-0000189B0000}"/>
    <cellStyle name="Normal 22 3 11 10 3" xfId="49028" xr:uid="{00000000-0005-0000-0000-0000199B0000}"/>
    <cellStyle name="Normal 22 3 11 11" xfId="17399" xr:uid="{00000000-0005-0000-0000-00001A9B0000}"/>
    <cellStyle name="Normal 22 3 11 11 2" xfId="49030" xr:uid="{00000000-0005-0000-0000-00001B9B0000}"/>
    <cellStyle name="Normal 22 3 11 12" xfId="49027" xr:uid="{00000000-0005-0000-0000-00001C9B0000}"/>
    <cellStyle name="Normal 22 3 11 2" xfId="1851" xr:uid="{00000000-0005-0000-0000-00001D9B0000}"/>
    <cellStyle name="Normal 22 3 11 2 2" xfId="3773" xr:uid="{00000000-0005-0000-0000-00001E9B0000}"/>
    <cellStyle name="Normal 22 3 11 2 2 2" xfId="12418" xr:uid="{00000000-0005-0000-0000-00001F9B0000}"/>
    <cellStyle name="Normal 22 3 11 2 2 2 2" xfId="28923" xr:uid="{00000000-0005-0000-0000-0000209B0000}"/>
    <cellStyle name="Normal 22 3 11 2 2 2 2 2" xfId="49034" xr:uid="{00000000-0005-0000-0000-0000219B0000}"/>
    <cellStyle name="Normal 22 3 11 2 2 2 3" xfId="49033" xr:uid="{00000000-0005-0000-0000-0000229B0000}"/>
    <cellStyle name="Normal 22 3 11 2 2 3" xfId="20280" xr:uid="{00000000-0005-0000-0000-0000239B0000}"/>
    <cellStyle name="Normal 22 3 11 2 2 3 2" xfId="49035" xr:uid="{00000000-0005-0000-0000-0000249B0000}"/>
    <cellStyle name="Normal 22 3 11 2 2 4" xfId="49032" xr:uid="{00000000-0005-0000-0000-0000259B0000}"/>
    <cellStyle name="Normal 22 3 11 2 3" xfId="10497" xr:uid="{00000000-0005-0000-0000-0000269B0000}"/>
    <cellStyle name="Normal 22 3 11 2 3 2" xfId="27002" xr:uid="{00000000-0005-0000-0000-0000279B0000}"/>
    <cellStyle name="Normal 22 3 11 2 3 2 2" xfId="49037" xr:uid="{00000000-0005-0000-0000-0000289B0000}"/>
    <cellStyle name="Normal 22 3 11 2 3 3" xfId="49036" xr:uid="{00000000-0005-0000-0000-0000299B0000}"/>
    <cellStyle name="Normal 22 3 11 2 4" xfId="18359" xr:uid="{00000000-0005-0000-0000-00002A9B0000}"/>
    <cellStyle name="Normal 22 3 11 2 4 2" xfId="49038" xr:uid="{00000000-0005-0000-0000-00002B9B0000}"/>
    <cellStyle name="Normal 22 3 11 2 5" xfId="49031" xr:uid="{00000000-0005-0000-0000-00002C9B0000}"/>
    <cellStyle name="Normal 22 3 11 3" xfId="4733" xr:uid="{00000000-0005-0000-0000-00002D9B0000}"/>
    <cellStyle name="Normal 22 3 11 3 2" xfId="13378" xr:uid="{00000000-0005-0000-0000-00002E9B0000}"/>
    <cellStyle name="Normal 22 3 11 3 2 2" xfId="29883" xr:uid="{00000000-0005-0000-0000-00002F9B0000}"/>
    <cellStyle name="Normal 22 3 11 3 2 2 2" xfId="49041" xr:uid="{00000000-0005-0000-0000-0000309B0000}"/>
    <cellStyle name="Normal 22 3 11 3 2 3" xfId="49040" xr:uid="{00000000-0005-0000-0000-0000319B0000}"/>
    <cellStyle name="Normal 22 3 11 3 3" xfId="21240" xr:uid="{00000000-0005-0000-0000-0000329B0000}"/>
    <cellStyle name="Normal 22 3 11 3 3 2" xfId="49042" xr:uid="{00000000-0005-0000-0000-0000339B0000}"/>
    <cellStyle name="Normal 22 3 11 3 4" xfId="49039" xr:uid="{00000000-0005-0000-0000-0000349B0000}"/>
    <cellStyle name="Normal 22 3 11 4" xfId="2813" xr:uid="{00000000-0005-0000-0000-0000359B0000}"/>
    <cellStyle name="Normal 22 3 11 4 2" xfId="11458" xr:uid="{00000000-0005-0000-0000-0000369B0000}"/>
    <cellStyle name="Normal 22 3 11 4 2 2" xfId="27963" xr:uid="{00000000-0005-0000-0000-0000379B0000}"/>
    <cellStyle name="Normal 22 3 11 4 2 2 2" xfId="49045" xr:uid="{00000000-0005-0000-0000-0000389B0000}"/>
    <cellStyle name="Normal 22 3 11 4 2 3" xfId="49044" xr:uid="{00000000-0005-0000-0000-0000399B0000}"/>
    <cellStyle name="Normal 22 3 11 4 3" xfId="19320" xr:uid="{00000000-0005-0000-0000-00003A9B0000}"/>
    <cellStyle name="Normal 22 3 11 4 3 2" xfId="49046" xr:uid="{00000000-0005-0000-0000-00003B9B0000}"/>
    <cellStyle name="Normal 22 3 11 4 4" xfId="49043" xr:uid="{00000000-0005-0000-0000-00003C9B0000}"/>
    <cellStyle name="Normal 22 3 11 5" xfId="5693" xr:uid="{00000000-0005-0000-0000-00003D9B0000}"/>
    <cellStyle name="Normal 22 3 11 5 2" xfId="14338" xr:uid="{00000000-0005-0000-0000-00003E9B0000}"/>
    <cellStyle name="Normal 22 3 11 5 2 2" xfId="30843" xr:uid="{00000000-0005-0000-0000-00003F9B0000}"/>
    <cellStyle name="Normal 22 3 11 5 2 2 2" xfId="49049" xr:uid="{00000000-0005-0000-0000-0000409B0000}"/>
    <cellStyle name="Normal 22 3 11 5 2 3" xfId="49048" xr:uid="{00000000-0005-0000-0000-0000419B0000}"/>
    <cellStyle name="Normal 22 3 11 5 3" xfId="22200" xr:uid="{00000000-0005-0000-0000-0000429B0000}"/>
    <cellStyle name="Normal 22 3 11 5 3 2" xfId="49050" xr:uid="{00000000-0005-0000-0000-0000439B0000}"/>
    <cellStyle name="Normal 22 3 11 5 4" xfId="49047" xr:uid="{00000000-0005-0000-0000-0000449B0000}"/>
    <cellStyle name="Normal 22 3 11 6" xfId="6653" xr:uid="{00000000-0005-0000-0000-0000459B0000}"/>
    <cellStyle name="Normal 22 3 11 6 2" xfId="15298" xr:uid="{00000000-0005-0000-0000-0000469B0000}"/>
    <cellStyle name="Normal 22 3 11 6 2 2" xfId="31803" xr:uid="{00000000-0005-0000-0000-0000479B0000}"/>
    <cellStyle name="Normal 22 3 11 6 2 2 2" xfId="49053" xr:uid="{00000000-0005-0000-0000-0000489B0000}"/>
    <cellStyle name="Normal 22 3 11 6 2 3" xfId="49052" xr:uid="{00000000-0005-0000-0000-0000499B0000}"/>
    <cellStyle name="Normal 22 3 11 6 3" xfId="23160" xr:uid="{00000000-0005-0000-0000-00004A9B0000}"/>
    <cellStyle name="Normal 22 3 11 6 3 2" xfId="49054" xr:uid="{00000000-0005-0000-0000-00004B9B0000}"/>
    <cellStyle name="Normal 22 3 11 6 4" xfId="49051" xr:uid="{00000000-0005-0000-0000-00004C9B0000}"/>
    <cellStyle name="Normal 22 3 11 7" xfId="7613" xr:uid="{00000000-0005-0000-0000-00004D9B0000}"/>
    <cellStyle name="Normal 22 3 11 7 2" xfId="24120" xr:uid="{00000000-0005-0000-0000-00004E9B0000}"/>
    <cellStyle name="Normal 22 3 11 7 2 2" xfId="49056" xr:uid="{00000000-0005-0000-0000-00004F9B0000}"/>
    <cellStyle name="Normal 22 3 11 7 3" xfId="49055" xr:uid="{00000000-0005-0000-0000-0000509B0000}"/>
    <cellStyle name="Normal 22 3 11 8" xfId="8573" xr:uid="{00000000-0005-0000-0000-0000519B0000}"/>
    <cellStyle name="Normal 22 3 11 8 2" xfId="25080" xr:uid="{00000000-0005-0000-0000-0000529B0000}"/>
    <cellStyle name="Normal 22 3 11 8 2 2" xfId="49058" xr:uid="{00000000-0005-0000-0000-0000539B0000}"/>
    <cellStyle name="Normal 22 3 11 8 3" xfId="49057" xr:uid="{00000000-0005-0000-0000-0000549B0000}"/>
    <cellStyle name="Normal 22 3 11 9" xfId="9537" xr:uid="{00000000-0005-0000-0000-0000559B0000}"/>
    <cellStyle name="Normal 22 3 11 9 2" xfId="26042" xr:uid="{00000000-0005-0000-0000-0000569B0000}"/>
    <cellStyle name="Normal 22 3 11 9 2 2" xfId="49060" xr:uid="{00000000-0005-0000-0000-0000579B0000}"/>
    <cellStyle name="Normal 22 3 11 9 3" xfId="49059" xr:uid="{00000000-0005-0000-0000-0000589B0000}"/>
    <cellStyle name="Normal 22 3 12" xfId="1848" xr:uid="{00000000-0005-0000-0000-0000599B0000}"/>
    <cellStyle name="Normal 22 3 12 2" xfId="3770" xr:uid="{00000000-0005-0000-0000-00005A9B0000}"/>
    <cellStyle name="Normal 22 3 12 2 2" xfId="12415" xr:uid="{00000000-0005-0000-0000-00005B9B0000}"/>
    <cellStyle name="Normal 22 3 12 2 2 2" xfId="28920" xr:uid="{00000000-0005-0000-0000-00005C9B0000}"/>
    <cellStyle name="Normal 22 3 12 2 2 2 2" xfId="49064" xr:uid="{00000000-0005-0000-0000-00005D9B0000}"/>
    <cellStyle name="Normal 22 3 12 2 2 3" xfId="49063" xr:uid="{00000000-0005-0000-0000-00005E9B0000}"/>
    <cellStyle name="Normal 22 3 12 2 3" xfId="20277" xr:uid="{00000000-0005-0000-0000-00005F9B0000}"/>
    <cellStyle name="Normal 22 3 12 2 3 2" xfId="49065" xr:uid="{00000000-0005-0000-0000-0000609B0000}"/>
    <cellStyle name="Normal 22 3 12 2 4" xfId="49062" xr:uid="{00000000-0005-0000-0000-0000619B0000}"/>
    <cellStyle name="Normal 22 3 12 3" xfId="10494" xr:uid="{00000000-0005-0000-0000-0000629B0000}"/>
    <cellStyle name="Normal 22 3 12 3 2" xfId="26999" xr:uid="{00000000-0005-0000-0000-0000639B0000}"/>
    <cellStyle name="Normal 22 3 12 3 2 2" xfId="49067" xr:uid="{00000000-0005-0000-0000-0000649B0000}"/>
    <cellStyle name="Normal 22 3 12 3 3" xfId="49066" xr:uid="{00000000-0005-0000-0000-0000659B0000}"/>
    <cellStyle name="Normal 22 3 12 4" xfId="18356" xr:uid="{00000000-0005-0000-0000-0000669B0000}"/>
    <cellStyle name="Normal 22 3 12 4 2" xfId="49068" xr:uid="{00000000-0005-0000-0000-0000679B0000}"/>
    <cellStyle name="Normal 22 3 12 5" xfId="49061" xr:uid="{00000000-0005-0000-0000-0000689B0000}"/>
    <cellStyle name="Normal 22 3 13" xfId="4730" xr:uid="{00000000-0005-0000-0000-0000699B0000}"/>
    <cellStyle name="Normal 22 3 13 2" xfId="13375" xr:uid="{00000000-0005-0000-0000-00006A9B0000}"/>
    <cellStyle name="Normal 22 3 13 2 2" xfId="29880" xr:uid="{00000000-0005-0000-0000-00006B9B0000}"/>
    <cellStyle name="Normal 22 3 13 2 2 2" xfId="49071" xr:uid="{00000000-0005-0000-0000-00006C9B0000}"/>
    <cellStyle name="Normal 22 3 13 2 3" xfId="49070" xr:uid="{00000000-0005-0000-0000-00006D9B0000}"/>
    <cellStyle name="Normal 22 3 13 3" xfId="21237" xr:uid="{00000000-0005-0000-0000-00006E9B0000}"/>
    <cellStyle name="Normal 22 3 13 3 2" xfId="49072" xr:uid="{00000000-0005-0000-0000-00006F9B0000}"/>
    <cellStyle name="Normal 22 3 13 4" xfId="49069" xr:uid="{00000000-0005-0000-0000-0000709B0000}"/>
    <cellStyle name="Normal 22 3 14" xfId="2810" xr:uid="{00000000-0005-0000-0000-0000719B0000}"/>
    <cellStyle name="Normal 22 3 14 2" xfId="11455" xr:uid="{00000000-0005-0000-0000-0000729B0000}"/>
    <cellStyle name="Normal 22 3 14 2 2" xfId="27960" xr:uid="{00000000-0005-0000-0000-0000739B0000}"/>
    <cellStyle name="Normal 22 3 14 2 2 2" xfId="49075" xr:uid="{00000000-0005-0000-0000-0000749B0000}"/>
    <cellStyle name="Normal 22 3 14 2 3" xfId="49074" xr:uid="{00000000-0005-0000-0000-0000759B0000}"/>
    <cellStyle name="Normal 22 3 14 3" xfId="19317" xr:uid="{00000000-0005-0000-0000-0000769B0000}"/>
    <cellStyle name="Normal 22 3 14 3 2" xfId="49076" xr:uid="{00000000-0005-0000-0000-0000779B0000}"/>
    <cellStyle name="Normal 22 3 14 4" xfId="49073" xr:uid="{00000000-0005-0000-0000-0000789B0000}"/>
    <cellStyle name="Normal 22 3 15" xfId="5690" xr:uid="{00000000-0005-0000-0000-0000799B0000}"/>
    <cellStyle name="Normal 22 3 15 2" xfId="14335" xr:uid="{00000000-0005-0000-0000-00007A9B0000}"/>
    <cellStyle name="Normal 22 3 15 2 2" xfId="30840" xr:uid="{00000000-0005-0000-0000-00007B9B0000}"/>
    <cellStyle name="Normal 22 3 15 2 2 2" xfId="49079" xr:uid="{00000000-0005-0000-0000-00007C9B0000}"/>
    <cellStyle name="Normal 22 3 15 2 3" xfId="49078" xr:uid="{00000000-0005-0000-0000-00007D9B0000}"/>
    <cellStyle name="Normal 22 3 15 3" xfId="22197" xr:uid="{00000000-0005-0000-0000-00007E9B0000}"/>
    <cellStyle name="Normal 22 3 15 3 2" xfId="49080" xr:uid="{00000000-0005-0000-0000-00007F9B0000}"/>
    <cellStyle name="Normal 22 3 15 4" xfId="49077" xr:uid="{00000000-0005-0000-0000-0000809B0000}"/>
    <cellStyle name="Normal 22 3 16" xfId="6650" xr:uid="{00000000-0005-0000-0000-0000819B0000}"/>
    <cellStyle name="Normal 22 3 16 2" xfId="15295" xr:uid="{00000000-0005-0000-0000-0000829B0000}"/>
    <cellStyle name="Normal 22 3 16 2 2" xfId="31800" xr:uid="{00000000-0005-0000-0000-0000839B0000}"/>
    <cellStyle name="Normal 22 3 16 2 2 2" xfId="49083" xr:uid="{00000000-0005-0000-0000-0000849B0000}"/>
    <cellStyle name="Normal 22 3 16 2 3" xfId="49082" xr:uid="{00000000-0005-0000-0000-0000859B0000}"/>
    <cellStyle name="Normal 22 3 16 3" xfId="23157" xr:uid="{00000000-0005-0000-0000-0000869B0000}"/>
    <cellStyle name="Normal 22 3 16 3 2" xfId="49084" xr:uid="{00000000-0005-0000-0000-0000879B0000}"/>
    <cellStyle name="Normal 22 3 16 4" xfId="49081" xr:uid="{00000000-0005-0000-0000-0000889B0000}"/>
    <cellStyle name="Normal 22 3 17" xfId="7610" xr:uid="{00000000-0005-0000-0000-0000899B0000}"/>
    <cellStyle name="Normal 22 3 17 2" xfId="24117" xr:uid="{00000000-0005-0000-0000-00008A9B0000}"/>
    <cellStyle name="Normal 22 3 17 2 2" xfId="49086" xr:uid="{00000000-0005-0000-0000-00008B9B0000}"/>
    <cellStyle name="Normal 22 3 17 3" xfId="49085" xr:uid="{00000000-0005-0000-0000-00008C9B0000}"/>
    <cellStyle name="Normal 22 3 18" xfId="8570" xr:uid="{00000000-0005-0000-0000-00008D9B0000}"/>
    <cellStyle name="Normal 22 3 18 2" xfId="25077" xr:uid="{00000000-0005-0000-0000-00008E9B0000}"/>
    <cellStyle name="Normal 22 3 18 2 2" xfId="49088" xr:uid="{00000000-0005-0000-0000-00008F9B0000}"/>
    <cellStyle name="Normal 22 3 18 3" xfId="49087" xr:uid="{00000000-0005-0000-0000-0000909B0000}"/>
    <cellStyle name="Normal 22 3 19" xfId="9534" xr:uid="{00000000-0005-0000-0000-0000919B0000}"/>
    <cellStyle name="Normal 22 3 19 2" xfId="26039" xr:uid="{00000000-0005-0000-0000-0000929B0000}"/>
    <cellStyle name="Normal 22 3 19 2 2" xfId="49090" xr:uid="{00000000-0005-0000-0000-0000939B0000}"/>
    <cellStyle name="Normal 22 3 19 3" xfId="49089" xr:uid="{00000000-0005-0000-0000-0000949B0000}"/>
    <cellStyle name="Normal 22 3 2" xfId="837" xr:uid="{00000000-0005-0000-0000-0000959B0000}"/>
    <cellStyle name="Normal 22 3 2 10" xfId="9538" xr:uid="{00000000-0005-0000-0000-0000969B0000}"/>
    <cellStyle name="Normal 22 3 2 10 2" xfId="26043" xr:uid="{00000000-0005-0000-0000-0000979B0000}"/>
    <cellStyle name="Normal 22 3 2 10 2 2" xfId="49093" xr:uid="{00000000-0005-0000-0000-0000989B0000}"/>
    <cellStyle name="Normal 22 3 2 10 3" xfId="49092" xr:uid="{00000000-0005-0000-0000-0000999B0000}"/>
    <cellStyle name="Normal 22 3 2 11" xfId="16301" xr:uid="{00000000-0005-0000-0000-00009A9B0000}"/>
    <cellStyle name="Normal 22 3 2 11 2" xfId="32764" xr:uid="{00000000-0005-0000-0000-00009B9B0000}"/>
    <cellStyle name="Normal 22 3 2 11 2 2" xfId="49095" xr:uid="{00000000-0005-0000-0000-00009C9B0000}"/>
    <cellStyle name="Normal 22 3 2 11 3" xfId="49094" xr:uid="{00000000-0005-0000-0000-00009D9B0000}"/>
    <cellStyle name="Normal 22 3 2 12" xfId="17400" xr:uid="{00000000-0005-0000-0000-00009E9B0000}"/>
    <cellStyle name="Normal 22 3 2 12 2" xfId="49096" xr:uid="{00000000-0005-0000-0000-00009F9B0000}"/>
    <cellStyle name="Normal 22 3 2 13" xfId="49091" xr:uid="{00000000-0005-0000-0000-0000A09B0000}"/>
    <cellStyle name="Normal 22 3 2 2" xfId="838" xr:uid="{00000000-0005-0000-0000-0000A19B0000}"/>
    <cellStyle name="Normal 22 3 2 2 10" xfId="16302" xr:uid="{00000000-0005-0000-0000-0000A29B0000}"/>
    <cellStyle name="Normal 22 3 2 2 10 2" xfId="32765" xr:uid="{00000000-0005-0000-0000-0000A39B0000}"/>
    <cellStyle name="Normal 22 3 2 2 10 2 2" xfId="49099" xr:uid="{00000000-0005-0000-0000-0000A49B0000}"/>
    <cellStyle name="Normal 22 3 2 2 10 3" xfId="49098" xr:uid="{00000000-0005-0000-0000-0000A59B0000}"/>
    <cellStyle name="Normal 22 3 2 2 11" xfId="17401" xr:uid="{00000000-0005-0000-0000-0000A69B0000}"/>
    <cellStyle name="Normal 22 3 2 2 11 2" xfId="49100" xr:uid="{00000000-0005-0000-0000-0000A79B0000}"/>
    <cellStyle name="Normal 22 3 2 2 12" xfId="49097" xr:uid="{00000000-0005-0000-0000-0000A89B0000}"/>
    <cellStyle name="Normal 22 3 2 2 2" xfId="1853" xr:uid="{00000000-0005-0000-0000-0000A99B0000}"/>
    <cellStyle name="Normal 22 3 2 2 2 2" xfId="3775" xr:uid="{00000000-0005-0000-0000-0000AA9B0000}"/>
    <cellStyle name="Normal 22 3 2 2 2 2 2" xfId="12420" xr:uid="{00000000-0005-0000-0000-0000AB9B0000}"/>
    <cellStyle name="Normal 22 3 2 2 2 2 2 2" xfId="28925" xr:uid="{00000000-0005-0000-0000-0000AC9B0000}"/>
    <cellStyle name="Normal 22 3 2 2 2 2 2 2 2" xfId="49104" xr:uid="{00000000-0005-0000-0000-0000AD9B0000}"/>
    <cellStyle name="Normal 22 3 2 2 2 2 2 3" xfId="49103" xr:uid="{00000000-0005-0000-0000-0000AE9B0000}"/>
    <cellStyle name="Normal 22 3 2 2 2 2 3" xfId="20282" xr:uid="{00000000-0005-0000-0000-0000AF9B0000}"/>
    <cellStyle name="Normal 22 3 2 2 2 2 3 2" xfId="49105" xr:uid="{00000000-0005-0000-0000-0000B09B0000}"/>
    <cellStyle name="Normal 22 3 2 2 2 2 4" xfId="49102" xr:uid="{00000000-0005-0000-0000-0000B19B0000}"/>
    <cellStyle name="Normal 22 3 2 2 2 3" xfId="10499" xr:uid="{00000000-0005-0000-0000-0000B29B0000}"/>
    <cellStyle name="Normal 22 3 2 2 2 3 2" xfId="27004" xr:uid="{00000000-0005-0000-0000-0000B39B0000}"/>
    <cellStyle name="Normal 22 3 2 2 2 3 2 2" xfId="49107" xr:uid="{00000000-0005-0000-0000-0000B49B0000}"/>
    <cellStyle name="Normal 22 3 2 2 2 3 3" xfId="49106" xr:uid="{00000000-0005-0000-0000-0000B59B0000}"/>
    <cellStyle name="Normal 22 3 2 2 2 4" xfId="18361" xr:uid="{00000000-0005-0000-0000-0000B69B0000}"/>
    <cellStyle name="Normal 22 3 2 2 2 4 2" xfId="49108" xr:uid="{00000000-0005-0000-0000-0000B79B0000}"/>
    <cellStyle name="Normal 22 3 2 2 2 5" xfId="49101" xr:uid="{00000000-0005-0000-0000-0000B89B0000}"/>
    <cellStyle name="Normal 22 3 2 2 3" xfId="4735" xr:uid="{00000000-0005-0000-0000-0000B99B0000}"/>
    <cellStyle name="Normal 22 3 2 2 3 2" xfId="13380" xr:uid="{00000000-0005-0000-0000-0000BA9B0000}"/>
    <cellStyle name="Normal 22 3 2 2 3 2 2" xfId="29885" xr:uid="{00000000-0005-0000-0000-0000BB9B0000}"/>
    <cellStyle name="Normal 22 3 2 2 3 2 2 2" xfId="49111" xr:uid="{00000000-0005-0000-0000-0000BC9B0000}"/>
    <cellStyle name="Normal 22 3 2 2 3 2 3" xfId="49110" xr:uid="{00000000-0005-0000-0000-0000BD9B0000}"/>
    <cellStyle name="Normal 22 3 2 2 3 3" xfId="21242" xr:uid="{00000000-0005-0000-0000-0000BE9B0000}"/>
    <cellStyle name="Normal 22 3 2 2 3 3 2" xfId="49112" xr:uid="{00000000-0005-0000-0000-0000BF9B0000}"/>
    <cellStyle name="Normal 22 3 2 2 3 4" xfId="49109" xr:uid="{00000000-0005-0000-0000-0000C09B0000}"/>
    <cellStyle name="Normal 22 3 2 2 4" xfId="2815" xr:uid="{00000000-0005-0000-0000-0000C19B0000}"/>
    <cellStyle name="Normal 22 3 2 2 4 2" xfId="11460" xr:uid="{00000000-0005-0000-0000-0000C29B0000}"/>
    <cellStyle name="Normal 22 3 2 2 4 2 2" xfId="27965" xr:uid="{00000000-0005-0000-0000-0000C39B0000}"/>
    <cellStyle name="Normal 22 3 2 2 4 2 2 2" xfId="49115" xr:uid="{00000000-0005-0000-0000-0000C49B0000}"/>
    <cellStyle name="Normal 22 3 2 2 4 2 3" xfId="49114" xr:uid="{00000000-0005-0000-0000-0000C59B0000}"/>
    <cellStyle name="Normal 22 3 2 2 4 3" xfId="19322" xr:uid="{00000000-0005-0000-0000-0000C69B0000}"/>
    <cellStyle name="Normal 22 3 2 2 4 3 2" xfId="49116" xr:uid="{00000000-0005-0000-0000-0000C79B0000}"/>
    <cellStyle name="Normal 22 3 2 2 4 4" xfId="49113" xr:uid="{00000000-0005-0000-0000-0000C89B0000}"/>
    <cellStyle name="Normal 22 3 2 2 5" xfId="5695" xr:uid="{00000000-0005-0000-0000-0000C99B0000}"/>
    <cellStyle name="Normal 22 3 2 2 5 2" xfId="14340" xr:uid="{00000000-0005-0000-0000-0000CA9B0000}"/>
    <cellStyle name="Normal 22 3 2 2 5 2 2" xfId="30845" xr:uid="{00000000-0005-0000-0000-0000CB9B0000}"/>
    <cellStyle name="Normal 22 3 2 2 5 2 2 2" xfId="49119" xr:uid="{00000000-0005-0000-0000-0000CC9B0000}"/>
    <cellStyle name="Normal 22 3 2 2 5 2 3" xfId="49118" xr:uid="{00000000-0005-0000-0000-0000CD9B0000}"/>
    <cellStyle name="Normal 22 3 2 2 5 3" xfId="22202" xr:uid="{00000000-0005-0000-0000-0000CE9B0000}"/>
    <cellStyle name="Normal 22 3 2 2 5 3 2" xfId="49120" xr:uid="{00000000-0005-0000-0000-0000CF9B0000}"/>
    <cellStyle name="Normal 22 3 2 2 5 4" xfId="49117" xr:uid="{00000000-0005-0000-0000-0000D09B0000}"/>
    <cellStyle name="Normal 22 3 2 2 6" xfId="6655" xr:uid="{00000000-0005-0000-0000-0000D19B0000}"/>
    <cellStyle name="Normal 22 3 2 2 6 2" xfId="15300" xr:uid="{00000000-0005-0000-0000-0000D29B0000}"/>
    <cellStyle name="Normal 22 3 2 2 6 2 2" xfId="31805" xr:uid="{00000000-0005-0000-0000-0000D39B0000}"/>
    <cellStyle name="Normal 22 3 2 2 6 2 2 2" xfId="49123" xr:uid="{00000000-0005-0000-0000-0000D49B0000}"/>
    <cellStyle name="Normal 22 3 2 2 6 2 3" xfId="49122" xr:uid="{00000000-0005-0000-0000-0000D59B0000}"/>
    <cellStyle name="Normal 22 3 2 2 6 3" xfId="23162" xr:uid="{00000000-0005-0000-0000-0000D69B0000}"/>
    <cellStyle name="Normal 22 3 2 2 6 3 2" xfId="49124" xr:uid="{00000000-0005-0000-0000-0000D79B0000}"/>
    <cellStyle name="Normal 22 3 2 2 6 4" xfId="49121" xr:uid="{00000000-0005-0000-0000-0000D89B0000}"/>
    <cellStyle name="Normal 22 3 2 2 7" xfId="7615" xr:uid="{00000000-0005-0000-0000-0000D99B0000}"/>
    <cellStyle name="Normal 22 3 2 2 7 2" xfId="24122" xr:uid="{00000000-0005-0000-0000-0000DA9B0000}"/>
    <cellStyle name="Normal 22 3 2 2 7 2 2" xfId="49126" xr:uid="{00000000-0005-0000-0000-0000DB9B0000}"/>
    <cellStyle name="Normal 22 3 2 2 7 3" xfId="49125" xr:uid="{00000000-0005-0000-0000-0000DC9B0000}"/>
    <cellStyle name="Normal 22 3 2 2 8" xfId="8575" xr:uid="{00000000-0005-0000-0000-0000DD9B0000}"/>
    <cellStyle name="Normal 22 3 2 2 8 2" xfId="25082" xr:uid="{00000000-0005-0000-0000-0000DE9B0000}"/>
    <cellStyle name="Normal 22 3 2 2 8 2 2" xfId="49128" xr:uid="{00000000-0005-0000-0000-0000DF9B0000}"/>
    <cellStyle name="Normal 22 3 2 2 8 3" xfId="49127" xr:uid="{00000000-0005-0000-0000-0000E09B0000}"/>
    <cellStyle name="Normal 22 3 2 2 9" xfId="9539" xr:uid="{00000000-0005-0000-0000-0000E19B0000}"/>
    <cellStyle name="Normal 22 3 2 2 9 2" xfId="26044" xr:uid="{00000000-0005-0000-0000-0000E29B0000}"/>
    <cellStyle name="Normal 22 3 2 2 9 2 2" xfId="49130" xr:uid="{00000000-0005-0000-0000-0000E39B0000}"/>
    <cellStyle name="Normal 22 3 2 2 9 3" xfId="49129" xr:uid="{00000000-0005-0000-0000-0000E49B0000}"/>
    <cellStyle name="Normal 22 3 2 3" xfId="1852" xr:uid="{00000000-0005-0000-0000-0000E59B0000}"/>
    <cellStyle name="Normal 22 3 2 3 2" xfId="3774" xr:uid="{00000000-0005-0000-0000-0000E69B0000}"/>
    <cellStyle name="Normal 22 3 2 3 2 2" xfId="12419" xr:uid="{00000000-0005-0000-0000-0000E79B0000}"/>
    <cellStyle name="Normal 22 3 2 3 2 2 2" xfId="28924" xr:uid="{00000000-0005-0000-0000-0000E89B0000}"/>
    <cellStyle name="Normal 22 3 2 3 2 2 2 2" xfId="49134" xr:uid="{00000000-0005-0000-0000-0000E99B0000}"/>
    <cellStyle name="Normal 22 3 2 3 2 2 3" xfId="49133" xr:uid="{00000000-0005-0000-0000-0000EA9B0000}"/>
    <cellStyle name="Normal 22 3 2 3 2 3" xfId="20281" xr:uid="{00000000-0005-0000-0000-0000EB9B0000}"/>
    <cellStyle name="Normal 22 3 2 3 2 3 2" xfId="49135" xr:uid="{00000000-0005-0000-0000-0000EC9B0000}"/>
    <cellStyle name="Normal 22 3 2 3 2 4" xfId="49132" xr:uid="{00000000-0005-0000-0000-0000ED9B0000}"/>
    <cellStyle name="Normal 22 3 2 3 3" xfId="10498" xr:uid="{00000000-0005-0000-0000-0000EE9B0000}"/>
    <cellStyle name="Normal 22 3 2 3 3 2" xfId="27003" xr:uid="{00000000-0005-0000-0000-0000EF9B0000}"/>
    <cellStyle name="Normal 22 3 2 3 3 2 2" xfId="49137" xr:uid="{00000000-0005-0000-0000-0000F09B0000}"/>
    <cellStyle name="Normal 22 3 2 3 3 3" xfId="49136" xr:uid="{00000000-0005-0000-0000-0000F19B0000}"/>
    <cellStyle name="Normal 22 3 2 3 4" xfId="18360" xr:uid="{00000000-0005-0000-0000-0000F29B0000}"/>
    <cellStyle name="Normal 22 3 2 3 4 2" xfId="49138" xr:uid="{00000000-0005-0000-0000-0000F39B0000}"/>
    <cellStyle name="Normal 22 3 2 3 5" xfId="49131" xr:uid="{00000000-0005-0000-0000-0000F49B0000}"/>
    <cellStyle name="Normal 22 3 2 4" xfId="4734" xr:uid="{00000000-0005-0000-0000-0000F59B0000}"/>
    <cellStyle name="Normal 22 3 2 4 2" xfId="13379" xr:uid="{00000000-0005-0000-0000-0000F69B0000}"/>
    <cellStyle name="Normal 22 3 2 4 2 2" xfId="29884" xr:uid="{00000000-0005-0000-0000-0000F79B0000}"/>
    <cellStyle name="Normal 22 3 2 4 2 2 2" xfId="49141" xr:uid="{00000000-0005-0000-0000-0000F89B0000}"/>
    <cellStyle name="Normal 22 3 2 4 2 3" xfId="49140" xr:uid="{00000000-0005-0000-0000-0000F99B0000}"/>
    <cellStyle name="Normal 22 3 2 4 3" xfId="21241" xr:uid="{00000000-0005-0000-0000-0000FA9B0000}"/>
    <cellStyle name="Normal 22 3 2 4 3 2" xfId="49142" xr:uid="{00000000-0005-0000-0000-0000FB9B0000}"/>
    <cellStyle name="Normal 22 3 2 4 4" xfId="49139" xr:uid="{00000000-0005-0000-0000-0000FC9B0000}"/>
    <cellStyle name="Normal 22 3 2 5" xfId="2814" xr:uid="{00000000-0005-0000-0000-0000FD9B0000}"/>
    <cellStyle name="Normal 22 3 2 5 2" xfId="11459" xr:uid="{00000000-0005-0000-0000-0000FE9B0000}"/>
    <cellStyle name="Normal 22 3 2 5 2 2" xfId="27964" xr:uid="{00000000-0005-0000-0000-0000FF9B0000}"/>
    <cellStyle name="Normal 22 3 2 5 2 2 2" xfId="49145" xr:uid="{00000000-0005-0000-0000-0000009C0000}"/>
    <cellStyle name="Normal 22 3 2 5 2 3" xfId="49144" xr:uid="{00000000-0005-0000-0000-0000019C0000}"/>
    <cellStyle name="Normal 22 3 2 5 3" xfId="19321" xr:uid="{00000000-0005-0000-0000-0000029C0000}"/>
    <cellStyle name="Normal 22 3 2 5 3 2" xfId="49146" xr:uid="{00000000-0005-0000-0000-0000039C0000}"/>
    <cellStyle name="Normal 22 3 2 5 4" xfId="49143" xr:uid="{00000000-0005-0000-0000-0000049C0000}"/>
    <cellStyle name="Normal 22 3 2 6" xfId="5694" xr:uid="{00000000-0005-0000-0000-0000059C0000}"/>
    <cellStyle name="Normal 22 3 2 6 2" xfId="14339" xr:uid="{00000000-0005-0000-0000-0000069C0000}"/>
    <cellStyle name="Normal 22 3 2 6 2 2" xfId="30844" xr:uid="{00000000-0005-0000-0000-0000079C0000}"/>
    <cellStyle name="Normal 22 3 2 6 2 2 2" xfId="49149" xr:uid="{00000000-0005-0000-0000-0000089C0000}"/>
    <cellStyle name="Normal 22 3 2 6 2 3" xfId="49148" xr:uid="{00000000-0005-0000-0000-0000099C0000}"/>
    <cellStyle name="Normal 22 3 2 6 3" xfId="22201" xr:uid="{00000000-0005-0000-0000-00000A9C0000}"/>
    <cellStyle name="Normal 22 3 2 6 3 2" xfId="49150" xr:uid="{00000000-0005-0000-0000-00000B9C0000}"/>
    <cellStyle name="Normal 22 3 2 6 4" xfId="49147" xr:uid="{00000000-0005-0000-0000-00000C9C0000}"/>
    <cellStyle name="Normal 22 3 2 7" xfId="6654" xr:uid="{00000000-0005-0000-0000-00000D9C0000}"/>
    <cellStyle name="Normal 22 3 2 7 2" xfId="15299" xr:uid="{00000000-0005-0000-0000-00000E9C0000}"/>
    <cellStyle name="Normal 22 3 2 7 2 2" xfId="31804" xr:uid="{00000000-0005-0000-0000-00000F9C0000}"/>
    <cellStyle name="Normal 22 3 2 7 2 2 2" xfId="49153" xr:uid="{00000000-0005-0000-0000-0000109C0000}"/>
    <cellStyle name="Normal 22 3 2 7 2 3" xfId="49152" xr:uid="{00000000-0005-0000-0000-0000119C0000}"/>
    <cellStyle name="Normal 22 3 2 7 3" xfId="23161" xr:uid="{00000000-0005-0000-0000-0000129C0000}"/>
    <cellStyle name="Normal 22 3 2 7 3 2" xfId="49154" xr:uid="{00000000-0005-0000-0000-0000139C0000}"/>
    <cellStyle name="Normal 22 3 2 7 4" xfId="49151" xr:uid="{00000000-0005-0000-0000-0000149C0000}"/>
    <cellStyle name="Normal 22 3 2 8" xfId="7614" xr:uid="{00000000-0005-0000-0000-0000159C0000}"/>
    <cellStyle name="Normal 22 3 2 8 2" xfId="24121" xr:uid="{00000000-0005-0000-0000-0000169C0000}"/>
    <cellStyle name="Normal 22 3 2 8 2 2" xfId="49156" xr:uid="{00000000-0005-0000-0000-0000179C0000}"/>
    <cellStyle name="Normal 22 3 2 8 3" xfId="49155" xr:uid="{00000000-0005-0000-0000-0000189C0000}"/>
    <cellStyle name="Normal 22 3 2 9" xfId="8574" xr:uid="{00000000-0005-0000-0000-0000199C0000}"/>
    <cellStyle name="Normal 22 3 2 9 2" xfId="25081" xr:uid="{00000000-0005-0000-0000-00001A9C0000}"/>
    <cellStyle name="Normal 22 3 2 9 2 2" xfId="49158" xr:uid="{00000000-0005-0000-0000-00001B9C0000}"/>
    <cellStyle name="Normal 22 3 2 9 3" xfId="49157" xr:uid="{00000000-0005-0000-0000-00001C9C0000}"/>
    <cellStyle name="Normal 22 3 20" xfId="16297" xr:uid="{00000000-0005-0000-0000-00001D9C0000}"/>
    <cellStyle name="Normal 22 3 20 2" xfId="32760" xr:uid="{00000000-0005-0000-0000-00001E9C0000}"/>
    <cellStyle name="Normal 22 3 20 2 2" xfId="49160" xr:uid="{00000000-0005-0000-0000-00001F9C0000}"/>
    <cellStyle name="Normal 22 3 20 3" xfId="49159" xr:uid="{00000000-0005-0000-0000-0000209C0000}"/>
    <cellStyle name="Normal 22 3 21" xfId="17396" xr:uid="{00000000-0005-0000-0000-0000219C0000}"/>
    <cellStyle name="Normal 22 3 21 2" xfId="49161" xr:uid="{00000000-0005-0000-0000-0000229C0000}"/>
    <cellStyle name="Normal 22 3 22" xfId="48958" xr:uid="{00000000-0005-0000-0000-0000239C0000}"/>
    <cellStyle name="Normal 22 3 3" xfId="839" xr:uid="{00000000-0005-0000-0000-0000249C0000}"/>
    <cellStyle name="Normal 22 3 3 10" xfId="9540" xr:uid="{00000000-0005-0000-0000-0000259C0000}"/>
    <cellStyle name="Normal 22 3 3 10 2" xfId="26045" xr:uid="{00000000-0005-0000-0000-0000269C0000}"/>
    <cellStyle name="Normal 22 3 3 10 2 2" xfId="49164" xr:uid="{00000000-0005-0000-0000-0000279C0000}"/>
    <cellStyle name="Normal 22 3 3 10 3" xfId="49163" xr:uid="{00000000-0005-0000-0000-0000289C0000}"/>
    <cellStyle name="Normal 22 3 3 11" xfId="16303" xr:uid="{00000000-0005-0000-0000-0000299C0000}"/>
    <cellStyle name="Normal 22 3 3 11 2" xfId="32766" xr:uid="{00000000-0005-0000-0000-00002A9C0000}"/>
    <cellStyle name="Normal 22 3 3 11 2 2" xfId="49166" xr:uid="{00000000-0005-0000-0000-00002B9C0000}"/>
    <cellStyle name="Normal 22 3 3 11 3" xfId="49165" xr:uid="{00000000-0005-0000-0000-00002C9C0000}"/>
    <cellStyle name="Normal 22 3 3 12" xfId="17402" xr:uid="{00000000-0005-0000-0000-00002D9C0000}"/>
    <cellStyle name="Normal 22 3 3 12 2" xfId="49167" xr:uid="{00000000-0005-0000-0000-00002E9C0000}"/>
    <cellStyle name="Normal 22 3 3 13" xfId="49162" xr:uid="{00000000-0005-0000-0000-00002F9C0000}"/>
    <cellStyle name="Normal 22 3 3 2" xfId="840" xr:uid="{00000000-0005-0000-0000-0000309C0000}"/>
    <cellStyle name="Normal 22 3 3 2 10" xfId="16304" xr:uid="{00000000-0005-0000-0000-0000319C0000}"/>
    <cellStyle name="Normal 22 3 3 2 10 2" xfId="32767" xr:uid="{00000000-0005-0000-0000-0000329C0000}"/>
    <cellStyle name="Normal 22 3 3 2 10 2 2" xfId="49170" xr:uid="{00000000-0005-0000-0000-0000339C0000}"/>
    <cellStyle name="Normal 22 3 3 2 10 3" xfId="49169" xr:uid="{00000000-0005-0000-0000-0000349C0000}"/>
    <cellStyle name="Normal 22 3 3 2 11" xfId="17403" xr:uid="{00000000-0005-0000-0000-0000359C0000}"/>
    <cellStyle name="Normal 22 3 3 2 11 2" xfId="49171" xr:uid="{00000000-0005-0000-0000-0000369C0000}"/>
    <cellStyle name="Normal 22 3 3 2 12" xfId="49168" xr:uid="{00000000-0005-0000-0000-0000379C0000}"/>
    <cellStyle name="Normal 22 3 3 2 2" xfId="1855" xr:uid="{00000000-0005-0000-0000-0000389C0000}"/>
    <cellStyle name="Normal 22 3 3 2 2 2" xfId="3777" xr:uid="{00000000-0005-0000-0000-0000399C0000}"/>
    <cellStyle name="Normal 22 3 3 2 2 2 2" xfId="12422" xr:uid="{00000000-0005-0000-0000-00003A9C0000}"/>
    <cellStyle name="Normal 22 3 3 2 2 2 2 2" xfId="28927" xr:uid="{00000000-0005-0000-0000-00003B9C0000}"/>
    <cellStyle name="Normal 22 3 3 2 2 2 2 2 2" xfId="49175" xr:uid="{00000000-0005-0000-0000-00003C9C0000}"/>
    <cellStyle name="Normal 22 3 3 2 2 2 2 3" xfId="49174" xr:uid="{00000000-0005-0000-0000-00003D9C0000}"/>
    <cellStyle name="Normal 22 3 3 2 2 2 3" xfId="20284" xr:uid="{00000000-0005-0000-0000-00003E9C0000}"/>
    <cellStyle name="Normal 22 3 3 2 2 2 3 2" xfId="49176" xr:uid="{00000000-0005-0000-0000-00003F9C0000}"/>
    <cellStyle name="Normal 22 3 3 2 2 2 4" xfId="49173" xr:uid="{00000000-0005-0000-0000-0000409C0000}"/>
    <cellStyle name="Normal 22 3 3 2 2 3" xfId="10501" xr:uid="{00000000-0005-0000-0000-0000419C0000}"/>
    <cellStyle name="Normal 22 3 3 2 2 3 2" xfId="27006" xr:uid="{00000000-0005-0000-0000-0000429C0000}"/>
    <cellStyle name="Normal 22 3 3 2 2 3 2 2" xfId="49178" xr:uid="{00000000-0005-0000-0000-0000439C0000}"/>
    <cellStyle name="Normal 22 3 3 2 2 3 3" xfId="49177" xr:uid="{00000000-0005-0000-0000-0000449C0000}"/>
    <cellStyle name="Normal 22 3 3 2 2 4" xfId="18363" xr:uid="{00000000-0005-0000-0000-0000459C0000}"/>
    <cellStyle name="Normal 22 3 3 2 2 4 2" xfId="49179" xr:uid="{00000000-0005-0000-0000-0000469C0000}"/>
    <cellStyle name="Normal 22 3 3 2 2 5" xfId="49172" xr:uid="{00000000-0005-0000-0000-0000479C0000}"/>
    <cellStyle name="Normal 22 3 3 2 3" xfId="4737" xr:uid="{00000000-0005-0000-0000-0000489C0000}"/>
    <cellStyle name="Normal 22 3 3 2 3 2" xfId="13382" xr:uid="{00000000-0005-0000-0000-0000499C0000}"/>
    <cellStyle name="Normal 22 3 3 2 3 2 2" xfId="29887" xr:uid="{00000000-0005-0000-0000-00004A9C0000}"/>
    <cellStyle name="Normal 22 3 3 2 3 2 2 2" xfId="49182" xr:uid="{00000000-0005-0000-0000-00004B9C0000}"/>
    <cellStyle name="Normal 22 3 3 2 3 2 3" xfId="49181" xr:uid="{00000000-0005-0000-0000-00004C9C0000}"/>
    <cellStyle name="Normal 22 3 3 2 3 3" xfId="21244" xr:uid="{00000000-0005-0000-0000-00004D9C0000}"/>
    <cellStyle name="Normal 22 3 3 2 3 3 2" xfId="49183" xr:uid="{00000000-0005-0000-0000-00004E9C0000}"/>
    <cellStyle name="Normal 22 3 3 2 3 4" xfId="49180" xr:uid="{00000000-0005-0000-0000-00004F9C0000}"/>
    <cellStyle name="Normal 22 3 3 2 4" xfId="2817" xr:uid="{00000000-0005-0000-0000-0000509C0000}"/>
    <cellStyle name="Normal 22 3 3 2 4 2" xfId="11462" xr:uid="{00000000-0005-0000-0000-0000519C0000}"/>
    <cellStyle name="Normal 22 3 3 2 4 2 2" xfId="27967" xr:uid="{00000000-0005-0000-0000-0000529C0000}"/>
    <cellStyle name="Normal 22 3 3 2 4 2 2 2" xfId="49186" xr:uid="{00000000-0005-0000-0000-0000539C0000}"/>
    <cellStyle name="Normal 22 3 3 2 4 2 3" xfId="49185" xr:uid="{00000000-0005-0000-0000-0000549C0000}"/>
    <cellStyle name="Normal 22 3 3 2 4 3" xfId="19324" xr:uid="{00000000-0005-0000-0000-0000559C0000}"/>
    <cellStyle name="Normal 22 3 3 2 4 3 2" xfId="49187" xr:uid="{00000000-0005-0000-0000-0000569C0000}"/>
    <cellStyle name="Normal 22 3 3 2 4 4" xfId="49184" xr:uid="{00000000-0005-0000-0000-0000579C0000}"/>
    <cellStyle name="Normal 22 3 3 2 5" xfId="5697" xr:uid="{00000000-0005-0000-0000-0000589C0000}"/>
    <cellStyle name="Normal 22 3 3 2 5 2" xfId="14342" xr:uid="{00000000-0005-0000-0000-0000599C0000}"/>
    <cellStyle name="Normal 22 3 3 2 5 2 2" xfId="30847" xr:uid="{00000000-0005-0000-0000-00005A9C0000}"/>
    <cellStyle name="Normal 22 3 3 2 5 2 2 2" xfId="49190" xr:uid="{00000000-0005-0000-0000-00005B9C0000}"/>
    <cellStyle name="Normal 22 3 3 2 5 2 3" xfId="49189" xr:uid="{00000000-0005-0000-0000-00005C9C0000}"/>
    <cellStyle name="Normal 22 3 3 2 5 3" xfId="22204" xr:uid="{00000000-0005-0000-0000-00005D9C0000}"/>
    <cellStyle name="Normal 22 3 3 2 5 3 2" xfId="49191" xr:uid="{00000000-0005-0000-0000-00005E9C0000}"/>
    <cellStyle name="Normal 22 3 3 2 5 4" xfId="49188" xr:uid="{00000000-0005-0000-0000-00005F9C0000}"/>
    <cellStyle name="Normal 22 3 3 2 6" xfId="6657" xr:uid="{00000000-0005-0000-0000-0000609C0000}"/>
    <cellStyle name="Normal 22 3 3 2 6 2" xfId="15302" xr:uid="{00000000-0005-0000-0000-0000619C0000}"/>
    <cellStyle name="Normal 22 3 3 2 6 2 2" xfId="31807" xr:uid="{00000000-0005-0000-0000-0000629C0000}"/>
    <cellStyle name="Normal 22 3 3 2 6 2 2 2" xfId="49194" xr:uid="{00000000-0005-0000-0000-0000639C0000}"/>
    <cellStyle name="Normal 22 3 3 2 6 2 3" xfId="49193" xr:uid="{00000000-0005-0000-0000-0000649C0000}"/>
    <cellStyle name="Normal 22 3 3 2 6 3" xfId="23164" xr:uid="{00000000-0005-0000-0000-0000659C0000}"/>
    <cellStyle name="Normal 22 3 3 2 6 3 2" xfId="49195" xr:uid="{00000000-0005-0000-0000-0000669C0000}"/>
    <cellStyle name="Normal 22 3 3 2 6 4" xfId="49192" xr:uid="{00000000-0005-0000-0000-0000679C0000}"/>
    <cellStyle name="Normal 22 3 3 2 7" xfId="7617" xr:uid="{00000000-0005-0000-0000-0000689C0000}"/>
    <cellStyle name="Normal 22 3 3 2 7 2" xfId="24124" xr:uid="{00000000-0005-0000-0000-0000699C0000}"/>
    <cellStyle name="Normal 22 3 3 2 7 2 2" xfId="49197" xr:uid="{00000000-0005-0000-0000-00006A9C0000}"/>
    <cellStyle name="Normal 22 3 3 2 7 3" xfId="49196" xr:uid="{00000000-0005-0000-0000-00006B9C0000}"/>
    <cellStyle name="Normal 22 3 3 2 8" xfId="8577" xr:uid="{00000000-0005-0000-0000-00006C9C0000}"/>
    <cellStyle name="Normal 22 3 3 2 8 2" xfId="25084" xr:uid="{00000000-0005-0000-0000-00006D9C0000}"/>
    <cellStyle name="Normal 22 3 3 2 8 2 2" xfId="49199" xr:uid="{00000000-0005-0000-0000-00006E9C0000}"/>
    <cellStyle name="Normal 22 3 3 2 8 3" xfId="49198" xr:uid="{00000000-0005-0000-0000-00006F9C0000}"/>
    <cellStyle name="Normal 22 3 3 2 9" xfId="9541" xr:uid="{00000000-0005-0000-0000-0000709C0000}"/>
    <cellStyle name="Normal 22 3 3 2 9 2" xfId="26046" xr:uid="{00000000-0005-0000-0000-0000719C0000}"/>
    <cellStyle name="Normal 22 3 3 2 9 2 2" xfId="49201" xr:uid="{00000000-0005-0000-0000-0000729C0000}"/>
    <cellStyle name="Normal 22 3 3 2 9 3" xfId="49200" xr:uid="{00000000-0005-0000-0000-0000739C0000}"/>
    <cellStyle name="Normal 22 3 3 3" xfId="1854" xr:uid="{00000000-0005-0000-0000-0000749C0000}"/>
    <cellStyle name="Normal 22 3 3 3 2" xfId="3776" xr:uid="{00000000-0005-0000-0000-0000759C0000}"/>
    <cellStyle name="Normal 22 3 3 3 2 2" xfId="12421" xr:uid="{00000000-0005-0000-0000-0000769C0000}"/>
    <cellStyle name="Normal 22 3 3 3 2 2 2" xfId="28926" xr:uid="{00000000-0005-0000-0000-0000779C0000}"/>
    <cellStyle name="Normal 22 3 3 3 2 2 2 2" xfId="49205" xr:uid="{00000000-0005-0000-0000-0000789C0000}"/>
    <cellStyle name="Normal 22 3 3 3 2 2 3" xfId="49204" xr:uid="{00000000-0005-0000-0000-0000799C0000}"/>
    <cellStyle name="Normal 22 3 3 3 2 3" xfId="20283" xr:uid="{00000000-0005-0000-0000-00007A9C0000}"/>
    <cellStyle name="Normal 22 3 3 3 2 3 2" xfId="49206" xr:uid="{00000000-0005-0000-0000-00007B9C0000}"/>
    <cellStyle name="Normal 22 3 3 3 2 4" xfId="49203" xr:uid="{00000000-0005-0000-0000-00007C9C0000}"/>
    <cellStyle name="Normal 22 3 3 3 3" xfId="10500" xr:uid="{00000000-0005-0000-0000-00007D9C0000}"/>
    <cellStyle name="Normal 22 3 3 3 3 2" xfId="27005" xr:uid="{00000000-0005-0000-0000-00007E9C0000}"/>
    <cellStyle name="Normal 22 3 3 3 3 2 2" xfId="49208" xr:uid="{00000000-0005-0000-0000-00007F9C0000}"/>
    <cellStyle name="Normal 22 3 3 3 3 3" xfId="49207" xr:uid="{00000000-0005-0000-0000-0000809C0000}"/>
    <cellStyle name="Normal 22 3 3 3 4" xfId="18362" xr:uid="{00000000-0005-0000-0000-0000819C0000}"/>
    <cellStyle name="Normal 22 3 3 3 4 2" xfId="49209" xr:uid="{00000000-0005-0000-0000-0000829C0000}"/>
    <cellStyle name="Normal 22 3 3 3 5" xfId="49202" xr:uid="{00000000-0005-0000-0000-0000839C0000}"/>
    <cellStyle name="Normal 22 3 3 4" xfId="4736" xr:uid="{00000000-0005-0000-0000-0000849C0000}"/>
    <cellStyle name="Normal 22 3 3 4 2" xfId="13381" xr:uid="{00000000-0005-0000-0000-0000859C0000}"/>
    <cellStyle name="Normal 22 3 3 4 2 2" xfId="29886" xr:uid="{00000000-0005-0000-0000-0000869C0000}"/>
    <cellStyle name="Normal 22 3 3 4 2 2 2" xfId="49212" xr:uid="{00000000-0005-0000-0000-0000879C0000}"/>
    <cellStyle name="Normal 22 3 3 4 2 3" xfId="49211" xr:uid="{00000000-0005-0000-0000-0000889C0000}"/>
    <cellStyle name="Normal 22 3 3 4 3" xfId="21243" xr:uid="{00000000-0005-0000-0000-0000899C0000}"/>
    <cellStyle name="Normal 22 3 3 4 3 2" xfId="49213" xr:uid="{00000000-0005-0000-0000-00008A9C0000}"/>
    <cellStyle name="Normal 22 3 3 4 4" xfId="49210" xr:uid="{00000000-0005-0000-0000-00008B9C0000}"/>
    <cellStyle name="Normal 22 3 3 5" xfId="2816" xr:uid="{00000000-0005-0000-0000-00008C9C0000}"/>
    <cellStyle name="Normal 22 3 3 5 2" xfId="11461" xr:uid="{00000000-0005-0000-0000-00008D9C0000}"/>
    <cellStyle name="Normal 22 3 3 5 2 2" xfId="27966" xr:uid="{00000000-0005-0000-0000-00008E9C0000}"/>
    <cellStyle name="Normal 22 3 3 5 2 2 2" xfId="49216" xr:uid="{00000000-0005-0000-0000-00008F9C0000}"/>
    <cellStyle name="Normal 22 3 3 5 2 3" xfId="49215" xr:uid="{00000000-0005-0000-0000-0000909C0000}"/>
    <cellStyle name="Normal 22 3 3 5 3" xfId="19323" xr:uid="{00000000-0005-0000-0000-0000919C0000}"/>
    <cellStyle name="Normal 22 3 3 5 3 2" xfId="49217" xr:uid="{00000000-0005-0000-0000-0000929C0000}"/>
    <cellStyle name="Normal 22 3 3 5 4" xfId="49214" xr:uid="{00000000-0005-0000-0000-0000939C0000}"/>
    <cellStyle name="Normal 22 3 3 6" xfId="5696" xr:uid="{00000000-0005-0000-0000-0000949C0000}"/>
    <cellStyle name="Normal 22 3 3 6 2" xfId="14341" xr:uid="{00000000-0005-0000-0000-0000959C0000}"/>
    <cellStyle name="Normal 22 3 3 6 2 2" xfId="30846" xr:uid="{00000000-0005-0000-0000-0000969C0000}"/>
    <cellStyle name="Normal 22 3 3 6 2 2 2" xfId="49220" xr:uid="{00000000-0005-0000-0000-0000979C0000}"/>
    <cellStyle name="Normal 22 3 3 6 2 3" xfId="49219" xr:uid="{00000000-0005-0000-0000-0000989C0000}"/>
    <cellStyle name="Normal 22 3 3 6 3" xfId="22203" xr:uid="{00000000-0005-0000-0000-0000999C0000}"/>
    <cellStyle name="Normal 22 3 3 6 3 2" xfId="49221" xr:uid="{00000000-0005-0000-0000-00009A9C0000}"/>
    <cellStyle name="Normal 22 3 3 6 4" xfId="49218" xr:uid="{00000000-0005-0000-0000-00009B9C0000}"/>
    <cellStyle name="Normal 22 3 3 7" xfId="6656" xr:uid="{00000000-0005-0000-0000-00009C9C0000}"/>
    <cellStyle name="Normal 22 3 3 7 2" xfId="15301" xr:uid="{00000000-0005-0000-0000-00009D9C0000}"/>
    <cellStyle name="Normal 22 3 3 7 2 2" xfId="31806" xr:uid="{00000000-0005-0000-0000-00009E9C0000}"/>
    <cellStyle name="Normal 22 3 3 7 2 2 2" xfId="49224" xr:uid="{00000000-0005-0000-0000-00009F9C0000}"/>
    <cellStyle name="Normal 22 3 3 7 2 3" xfId="49223" xr:uid="{00000000-0005-0000-0000-0000A09C0000}"/>
    <cellStyle name="Normal 22 3 3 7 3" xfId="23163" xr:uid="{00000000-0005-0000-0000-0000A19C0000}"/>
    <cellStyle name="Normal 22 3 3 7 3 2" xfId="49225" xr:uid="{00000000-0005-0000-0000-0000A29C0000}"/>
    <cellStyle name="Normal 22 3 3 7 4" xfId="49222" xr:uid="{00000000-0005-0000-0000-0000A39C0000}"/>
    <cellStyle name="Normal 22 3 3 8" xfId="7616" xr:uid="{00000000-0005-0000-0000-0000A49C0000}"/>
    <cellStyle name="Normal 22 3 3 8 2" xfId="24123" xr:uid="{00000000-0005-0000-0000-0000A59C0000}"/>
    <cellStyle name="Normal 22 3 3 8 2 2" xfId="49227" xr:uid="{00000000-0005-0000-0000-0000A69C0000}"/>
    <cellStyle name="Normal 22 3 3 8 3" xfId="49226" xr:uid="{00000000-0005-0000-0000-0000A79C0000}"/>
    <cellStyle name="Normal 22 3 3 9" xfId="8576" xr:uid="{00000000-0005-0000-0000-0000A89C0000}"/>
    <cellStyle name="Normal 22 3 3 9 2" xfId="25083" xr:uid="{00000000-0005-0000-0000-0000A99C0000}"/>
    <cellStyle name="Normal 22 3 3 9 2 2" xfId="49229" xr:uid="{00000000-0005-0000-0000-0000AA9C0000}"/>
    <cellStyle name="Normal 22 3 3 9 3" xfId="49228" xr:uid="{00000000-0005-0000-0000-0000AB9C0000}"/>
    <cellStyle name="Normal 22 3 4" xfId="841" xr:uid="{00000000-0005-0000-0000-0000AC9C0000}"/>
    <cellStyle name="Normal 22 3 4 10" xfId="9542" xr:uid="{00000000-0005-0000-0000-0000AD9C0000}"/>
    <cellStyle name="Normal 22 3 4 10 2" xfId="26047" xr:uid="{00000000-0005-0000-0000-0000AE9C0000}"/>
    <cellStyle name="Normal 22 3 4 10 2 2" xfId="49232" xr:uid="{00000000-0005-0000-0000-0000AF9C0000}"/>
    <cellStyle name="Normal 22 3 4 10 3" xfId="49231" xr:uid="{00000000-0005-0000-0000-0000B09C0000}"/>
    <cellStyle name="Normal 22 3 4 11" xfId="16305" xr:uid="{00000000-0005-0000-0000-0000B19C0000}"/>
    <cellStyle name="Normal 22 3 4 11 2" xfId="32768" xr:uid="{00000000-0005-0000-0000-0000B29C0000}"/>
    <cellStyle name="Normal 22 3 4 11 2 2" xfId="49234" xr:uid="{00000000-0005-0000-0000-0000B39C0000}"/>
    <cellStyle name="Normal 22 3 4 11 3" xfId="49233" xr:uid="{00000000-0005-0000-0000-0000B49C0000}"/>
    <cellStyle name="Normal 22 3 4 12" xfId="17404" xr:uid="{00000000-0005-0000-0000-0000B59C0000}"/>
    <cellStyle name="Normal 22 3 4 12 2" xfId="49235" xr:uid="{00000000-0005-0000-0000-0000B69C0000}"/>
    <cellStyle name="Normal 22 3 4 13" xfId="49230" xr:uid="{00000000-0005-0000-0000-0000B79C0000}"/>
    <cellStyle name="Normal 22 3 4 2" xfId="842" xr:uid="{00000000-0005-0000-0000-0000B89C0000}"/>
    <cellStyle name="Normal 22 3 4 2 10" xfId="16306" xr:uid="{00000000-0005-0000-0000-0000B99C0000}"/>
    <cellStyle name="Normal 22 3 4 2 10 2" xfId="32769" xr:uid="{00000000-0005-0000-0000-0000BA9C0000}"/>
    <cellStyle name="Normal 22 3 4 2 10 2 2" xfId="49238" xr:uid="{00000000-0005-0000-0000-0000BB9C0000}"/>
    <cellStyle name="Normal 22 3 4 2 10 3" xfId="49237" xr:uid="{00000000-0005-0000-0000-0000BC9C0000}"/>
    <cellStyle name="Normal 22 3 4 2 11" xfId="17405" xr:uid="{00000000-0005-0000-0000-0000BD9C0000}"/>
    <cellStyle name="Normal 22 3 4 2 11 2" xfId="49239" xr:uid="{00000000-0005-0000-0000-0000BE9C0000}"/>
    <cellStyle name="Normal 22 3 4 2 12" xfId="49236" xr:uid="{00000000-0005-0000-0000-0000BF9C0000}"/>
    <cellStyle name="Normal 22 3 4 2 2" xfId="1857" xr:uid="{00000000-0005-0000-0000-0000C09C0000}"/>
    <cellStyle name="Normal 22 3 4 2 2 2" xfId="3779" xr:uid="{00000000-0005-0000-0000-0000C19C0000}"/>
    <cellStyle name="Normal 22 3 4 2 2 2 2" xfId="12424" xr:uid="{00000000-0005-0000-0000-0000C29C0000}"/>
    <cellStyle name="Normal 22 3 4 2 2 2 2 2" xfId="28929" xr:uid="{00000000-0005-0000-0000-0000C39C0000}"/>
    <cellStyle name="Normal 22 3 4 2 2 2 2 2 2" xfId="49243" xr:uid="{00000000-0005-0000-0000-0000C49C0000}"/>
    <cellStyle name="Normal 22 3 4 2 2 2 2 3" xfId="49242" xr:uid="{00000000-0005-0000-0000-0000C59C0000}"/>
    <cellStyle name="Normal 22 3 4 2 2 2 3" xfId="20286" xr:uid="{00000000-0005-0000-0000-0000C69C0000}"/>
    <cellStyle name="Normal 22 3 4 2 2 2 3 2" xfId="49244" xr:uid="{00000000-0005-0000-0000-0000C79C0000}"/>
    <cellStyle name="Normal 22 3 4 2 2 2 4" xfId="49241" xr:uid="{00000000-0005-0000-0000-0000C89C0000}"/>
    <cellStyle name="Normal 22 3 4 2 2 3" xfId="10503" xr:uid="{00000000-0005-0000-0000-0000C99C0000}"/>
    <cellStyle name="Normal 22 3 4 2 2 3 2" xfId="27008" xr:uid="{00000000-0005-0000-0000-0000CA9C0000}"/>
    <cellStyle name="Normal 22 3 4 2 2 3 2 2" xfId="49246" xr:uid="{00000000-0005-0000-0000-0000CB9C0000}"/>
    <cellStyle name="Normal 22 3 4 2 2 3 3" xfId="49245" xr:uid="{00000000-0005-0000-0000-0000CC9C0000}"/>
    <cellStyle name="Normal 22 3 4 2 2 4" xfId="18365" xr:uid="{00000000-0005-0000-0000-0000CD9C0000}"/>
    <cellStyle name="Normal 22 3 4 2 2 4 2" xfId="49247" xr:uid="{00000000-0005-0000-0000-0000CE9C0000}"/>
    <cellStyle name="Normal 22 3 4 2 2 5" xfId="49240" xr:uid="{00000000-0005-0000-0000-0000CF9C0000}"/>
    <cellStyle name="Normal 22 3 4 2 3" xfId="4739" xr:uid="{00000000-0005-0000-0000-0000D09C0000}"/>
    <cellStyle name="Normal 22 3 4 2 3 2" xfId="13384" xr:uid="{00000000-0005-0000-0000-0000D19C0000}"/>
    <cellStyle name="Normal 22 3 4 2 3 2 2" xfId="29889" xr:uid="{00000000-0005-0000-0000-0000D29C0000}"/>
    <cellStyle name="Normal 22 3 4 2 3 2 2 2" xfId="49250" xr:uid="{00000000-0005-0000-0000-0000D39C0000}"/>
    <cellStyle name="Normal 22 3 4 2 3 2 3" xfId="49249" xr:uid="{00000000-0005-0000-0000-0000D49C0000}"/>
    <cellStyle name="Normal 22 3 4 2 3 3" xfId="21246" xr:uid="{00000000-0005-0000-0000-0000D59C0000}"/>
    <cellStyle name="Normal 22 3 4 2 3 3 2" xfId="49251" xr:uid="{00000000-0005-0000-0000-0000D69C0000}"/>
    <cellStyle name="Normal 22 3 4 2 3 4" xfId="49248" xr:uid="{00000000-0005-0000-0000-0000D79C0000}"/>
    <cellStyle name="Normal 22 3 4 2 4" xfId="2819" xr:uid="{00000000-0005-0000-0000-0000D89C0000}"/>
    <cellStyle name="Normal 22 3 4 2 4 2" xfId="11464" xr:uid="{00000000-0005-0000-0000-0000D99C0000}"/>
    <cellStyle name="Normal 22 3 4 2 4 2 2" xfId="27969" xr:uid="{00000000-0005-0000-0000-0000DA9C0000}"/>
    <cellStyle name="Normal 22 3 4 2 4 2 2 2" xfId="49254" xr:uid="{00000000-0005-0000-0000-0000DB9C0000}"/>
    <cellStyle name="Normal 22 3 4 2 4 2 3" xfId="49253" xr:uid="{00000000-0005-0000-0000-0000DC9C0000}"/>
    <cellStyle name="Normal 22 3 4 2 4 3" xfId="19326" xr:uid="{00000000-0005-0000-0000-0000DD9C0000}"/>
    <cellStyle name="Normal 22 3 4 2 4 3 2" xfId="49255" xr:uid="{00000000-0005-0000-0000-0000DE9C0000}"/>
    <cellStyle name="Normal 22 3 4 2 4 4" xfId="49252" xr:uid="{00000000-0005-0000-0000-0000DF9C0000}"/>
    <cellStyle name="Normal 22 3 4 2 5" xfId="5699" xr:uid="{00000000-0005-0000-0000-0000E09C0000}"/>
    <cellStyle name="Normal 22 3 4 2 5 2" xfId="14344" xr:uid="{00000000-0005-0000-0000-0000E19C0000}"/>
    <cellStyle name="Normal 22 3 4 2 5 2 2" xfId="30849" xr:uid="{00000000-0005-0000-0000-0000E29C0000}"/>
    <cellStyle name="Normal 22 3 4 2 5 2 2 2" xfId="49258" xr:uid="{00000000-0005-0000-0000-0000E39C0000}"/>
    <cellStyle name="Normal 22 3 4 2 5 2 3" xfId="49257" xr:uid="{00000000-0005-0000-0000-0000E49C0000}"/>
    <cellStyle name="Normal 22 3 4 2 5 3" xfId="22206" xr:uid="{00000000-0005-0000-0000-0000E59C0000}"/>
    <cellStyle name="Normal 22 3 4 2 5 3 2" xfId="49259" xr:uid="{00000000-0005-0000-0000-0000E69C0000}"/>
    <cellStyle name="Normal 22 3 4 2 5 4" xfId="49256" xr:uid="{00000000-0005-0000-0000-0000E79C0000}"/>
    <cellStyle name="Normal 22 3 4 2 6" xfId="6659" xr:uid="{00000000-0005-0000-0000-0000E89C0000}"/>
    <cellStyle name="Normal 22 3 4 2 6 2" xfId="15304" xr:uid="{00000000-0005-0000-0000-0000E99C0000}"/>
    <cellStyle name="Normal 22 3 4 2 6 2 2" xfId="31809" xr:uid="{00000000-0005-0000-0000-0000EA9C0000}"/>
    <cellStyle name="Normal 22 3 4 2 6 2 2 2" xfId="49262" xr:uid="{00000000-0005-0000-0000-0000EB9C0000}"/>
    <cellStyle name="Normal 22 3 4 2 6 2 3" xfId="49261" xr:uid="{00000000-0005-0000-0000-0000EC9C0000}"/>
    <cellStyle name="Normal 22 3 4 2 6 3" xfId="23166" xr:uid="{00000000-0005-0000-0000-0000ED9C0000}"/>
    <cellStyle name="Normal 22 3 4 2 6 3 2" xfId="49263" xr:uid="{00000000-0005-0000-0000-0000EE9C0000}"/>
    <cellStyle name="Normal 22 3 4 2 6 4" xfId="49260" xr:uid="{00000000-0005-0000-0000-0000EF9C0000}"/>
    <cellStyle name="Normal 22 3 4 2 7" xfId="7619" xr:uid="{00000000-0005-0000-0000-0000F09C0000}"/>
    <cellStyle name="Normal 22 3 4 2 7 2" xfId="24126" xr:uid="{00000000-0005-0000-0000-0000F19C0000}"/>
    <cellStyle name="Normal 22 3 4 2 7 2 2" xfId="49265" xr:uid="{00000000-0005-0000-0000-0000F29C0000}"/>
    <cellStyle name="Normal 22 3 4 2 7 3" xfId="49264" xr:uid="{00000000-0005-0000-0000-0000F39C0000}"/>
    <cellStyle name="Normal 22 3 4 2 8" xfId="8579" xr:uid="{00000000-0005-0000-0000-0000F49C0000}"/>
    <cellStyle name="Normal 22 3 4 2 8 2" xfId="25086" xr:uid="{00000000-0005-0000-0000-0000F59C0000}"/>
    <cellStyle name="Normal 22 3 4 2 8 2 2" xfId="49267" xr:uid="{00000000-0005-0000-0000-0000F69C0000}"/>
    <cellStyle name="Normal 22 3 4 2 8 3" xfId="49266" xr:uid="{00000000-0005-0000-0000-0000F79C0000}"/>
    <cellStyle name="Normal 22 3 4 2 9" xfId="9543" xr:uid="{00000000-0005-0000-0000-0000F89C0000}"/>
    <cellStyle name="Normal 22 3 4 2 9 2" xfId="26048" xr:uid="{00000000-0005-0000-0000-0000F99C0000}"/>
    <cellStyle name="Normal 22 3 4 2 9 2 2" xfId="49269" xr:uid="{00000000-0005-0000-0000-0000FA9C0000}"/>
    <cellStyle name="Normal 22 3 4 2 9 3" xfId="49268" xr:uid="{00000000-0005-0000-0000-0000FB9C0000}"/>
    <cellStyle name="Normal 22 3 4 3" xfId="1856" xr:uid="{00000000-0005-0000-0000-0000FC9C0000}"/>
    <cellStyle name="Normal 22 3 4 3 2" xfId="3778" xr:uid="{00000000-0005-0000-0000-0000FD9C0000}"/>
    <cellStyle name="Normal 22 3 4 3 2 2" xfId="12423" xr:uid="{00000000-0005-0000-0000-0000FE9C0000}"/>
    <cellStyle name="Normal 22 3 4 3 2 2 2" xfId="28928" xr:uid="{00000000-0005-0000-0000-0000FF9C0000}"/>
    <cellStyle name="Normal 22 3 4 3 2 2 2 2" xfId="49273" xr:uid="{00000000-0005-0000-0000-0000009D0000}"/>
    <cellStyle name="Normal 22 3 4 3 2 2 3" xfId="49272" xr:uid="{00000000-0005-0000-0000-0000019D0000}"/>
    <cellStyle name="Normal 22 3 4 3 2 3" xfId="20285" xr:uid="{00000000-0005-0000-0000-0000029D0000}"/>
    <cellStyle name="Normal 22 3 4 3 2 3 2" xfId="49274" xr:uid="{00000000-0005-0000-0000-0000039D0000}"/>
    <cellStyle name="Normal 22 3 4 3 2 4" xfId="49271" xr:uid="{00000000-0005-0000-0000-0000049D0000}"/>
    <cellStyle name="Normal 22 3 4 3 3" xfId="10502" xr:uid="{00000000-0005-0000-0000-0000059D0000}"/>
    <cellStyle name="Normal 22 3 4 3 3 2" xfId="27007" xr:uid="{00000000-0005-0000-0000-0000069D0000}"/>
    <cellStyle name="Normal 22 3 4 3 3 2 2" xfId="49276" xr:uid="{00000000-0005-0000-0000-0000079D0000}"/>
    <cellStyle name="Normal 22 3 4 3 3 3" xfId="49275" xr:uid="{00000000-0005-0000-0000-0000089D0000}"/>
    <cellStyle name="Normal 22 3 4 3 4" xfId="18364" xr:uid="{00000000-0005-0000-0000-0000099D0000}"/>
    <cellStyle name="Normal 22 3 4 3 4 2" xfId="49277" xr:uid="{00000000-0005-0000-0000-00000A9D0000}"/>
    <cellStyle name="Normal 22 3 4 3 5" xfId="49270" xr:uid="{00000000-0005-0000-0000-00000B9D0000}"/>
    <cellStyle name="Normal 22 3 4 4" xfId="4738" xr:uid="{00000000-0005-0000-0000-00000C9D0000}"/>
    <cellStyle name="Normal 22 3 4 4 2" xfId="13383" xr:uid="{00000000-0005-0000-0000-00000D9D0000}"/>
    <cellStyle name="Normal 22 3 4 4 2 2" xfId="29888" xr:uid="{00000000-0005-0000-0000-00000E9D0000}"/>
    <cellStyle name="Normal 22 3 4 4 2 2 2" xfId="49280" xr:uid="{00000000-0005-0000-0000-00000F9D0000}"/>
    <cellStyle name="Normal 22 3 4 4 2 3" xfId="49279" xr:uid="{00000000-0005-0000-0000-0000109D0000}"/>
    <cellStyle name="Normal 22 3 4 4 3" xfId="21245" xr:uid="{00000000-0005-0000-0000-0000119D0000}"/>
    <cellStyle name="Normal 22 3 4 4 3 2" xfId="49281" xr:uid="{00000000-0005-0000-0000-0000129D0000}"/>
    <cellStyle name="Normal 22 3 4 4 4" xfId="49278" xr:uid="{00000000-0005-0000-0000-0000139D0000}"/>
    <cellStyle name="Normal 22 3 4 5" xfId="2818" xr:uid="{00000000-0005-0000-0000-0000149D0000}"/>
    <cellStyle name="Normal 22 3 4 5 2" xfId="11463" xr:uid="{00000000-0005-0000-0000-0000159D0000}"/>
    <cellStyle name="Normal 22 3 4 5 2 2" xfId="27968" xr:uid="{00000000-0005-0000-0000-0000169D0000}"/>
    <cellStyle name="Normal 22 3 4 5 2 2 2" xfId="49284" xr:uid="{00000000-0005-0000-0000-0000179D0000}"/>
    <cellStyle name="Normal 22 3 4 5 2 3" xfId="49283" xr:uid="{00000000-0005-0000-0000-0000189D0000}"/>
    <cellStyle name="Normal 22 3 4 5 3" xfId="19325" xr:uid="{00000000-0005-0000-0000-0000199D0000}"/>
    <cellStyle name="Normal 22 3 4 5 3 2" xfId="49285" xr:uid="{00000000-0005-0000-0000-00001A9D0000}"/>
    <cellStyle name="Normal 22 3 4 5 4" xfId="49282" xr:uid="{00000000-0005-0000-0000-00001B9D0000}"/>
    <cellStyle name="Normal 22 3 4 6" xfId="5698" xr:uid="{00000000-0005-0000-0000-00001C9D0000}"/>
    <cellStyle name="Normal 22 3 4 6 2" xfId="14343" xr:uid="{00000000-0005-0000-0000-00001D9D0000}"/>
    <cellStyle name="Normal 22 3 4 6 2 2" xfId="30848" xr:uid="{00000000-0005-0000-0000-00001E9D0000}"/>
    <cellStyle name="Normal 22 3 4 6 2 2 2" xfId="49288" xr:uid="{00000000-0005-0000-0000-00001F9D0000}"/>
    <cellStyle name="Normal 22 3 4 6 2 3" xfId="49287" xr:uid="{00000000-0005-0000-0000-0000209D0000}"/>
    <cellStyle name="Normal 22 3 4 6 3" xfId="22205" xr:uid="{00000000-0005-0000-0000-0000219D0000}"/>
    <cellStyle name="Normal 22 3 4 6 3 2" xfId="49289" xr:uid="{00000000-0005-0000-0000-0000229D0000}"/>
    <cellStyle name="Normal 22 3 4 6 4" xfId="49286" xr:uid="{00000000-0005-0000-0000-0000239D0000}"/>
    <cellStyle name="Normal 22 3 4 7" xfId="6658" xr:uid="{00000000-0005-0000-0000-0000249D0000}"/>
    <cellStyle name="Normal 22 3 4 7 2" xfId="15303" xr:uid="{00000000-0005-0000-0000-0000259D0000}"/>
    <cellStyle name="Normal 22 3 4 7 2 2" xfId="31808" xr:uid="{00000000-0005-0000-0000-0000269D0000}"/>
    <cellStyle name="Normal 22 3 4 7 2 2 2" xfId="49292" xr:uid="{00000000-0005-0000-0000-0000279D0000}"/>
    <cellStyle name="Normal 22 3 4 7 2 3" xfId="49291" xr:uid="{00000000-0005-0000-0000-0000289D0000}"/>
    <cellStyle name="Normal 22 3 4 7 3" xfId="23165" xr:uid="{00000000-0005-0000-0000-0000299D0000}"/>
    <cellStyle name="Normal 22 3 4 7 3 2" xfId="49293" xr:uid="{00000000-0005-0000-0000-00002A9D0000}"/>
    <cellStyle name="Normal 22 3 4 7 4" xfId="49290" xr:uid="{00000000-0005-0000-0000-00002B9D0000}"/>
    <cellStyle name="Normal 22 3 4 8" xfId="7618" xr:uid="{00000000-0005-0000-0000-00002C9D0000}"/>
    <cellStyle name="Normal 22 3 4 8 2" xfId="24125" xr:uid="{00000000-0005-0000-0000-00002D9D0000}"/>
    <cellStyle name="Normal 22 3 4 8 2 2" xfId="49295" xr:uid="{00000000-0005-0000-0000-00002E9D0000}"/>
    <cellStyle name="Normal 22 3 4 8 3" xfId="49294" xr:uid="{00000000-0005-0000-0000-00002F9D0000}"/>
    <cellStyle name="Normal 22 3 4 9" xfId="8578" xr:uid="{00000000-0005-0000-0000-0000309D0000}"/>
    <cellStyle name="Normal 22 3 4 9 2" xfId="25085" xr:uid="{00000000-0005-0000-0000-0000319D0000}"/>
    <cellStyle name="Normal 22 3 4 9 2 2" xfId="49297" xr:uid="{00000000-0005-0000-0000-0000329D0000}"/>
    <cellStyle name="Normal 22 3 4 9 3" xfId="49296" xr:uid="{00000000-0005-0000-0000-0000339D0000}"/>
    <cellStyle name="Normal 22 3 5" xfId="843" xr:uid="{00000000-0005-0000-0000-0000349D0000}"/>
    <cellStyle name="Normal 22 3 5 10" xfId="9544" xr:uid="{00000000-0005-0000-0000-0000359D0000}"/>
    <cellStyle name="Normal 22 3 5 10 2" xfId="26049" xr:uid="{00000000-0005-0000-0000-0000369D0000}"/>
    <cellStyle name="Normal 22 3 5 10 2 2" xfId="49300" xr:uid="{00000000-0005-0000-0000-0000379D0000}"/>
    <cellStyle name="Normal 22 3 5 10 3" xfId="49299" xr:uid="{00000000-0005-0000-0000-0000389D0000}"/>
    <cellStyle name="Normal 22 3 5 11" xfId="16307" xr:uid="{00000000-0005-0000-0000-0000399D0000}"/>
    <cellStyle name="Normal 22 3 5 11 2" xfId="32770" xr:uid="{00000000-0005-0000-0000-00003A9D0000}"/>
    <cellStyle name="Normal 22 3 5 11 2 2" xfId="49302" xr:uid="{00000000-0005-0000-0000-00003B9D0000}"/>
    <cellStyle name="Normal 22 3 5 11 3" xfId="49301" xr:uid="{00000000-0005-0000-0000-00003C9D0000}"/>
    <cellStyle name="Normal 22 3 5 12" xfId="17406" xr:uid="{00000000-0005-0000-0000-00003D9D0000}"/>
    <cellStyle name="Normal 22 3 5 12 2" xfId="49303" xr:uid="{00000000-0005-0000-0000-00003E9D0000}"/>
    <cellStyle name="Normal 22 3 5 13" xfId="49298" xr:uid="{00000000-0005-0000-0000-00003F9D0000}"/>
    <cellStyle name="Normal 22 3 5 2" xfId="844" xr:uid="{00000000-0005-0000-0000-0000409D0000}"/>
    <cellStyle name="Normal 22 3 5 2 10" xfId="16308" xr:uid="{00000000-0005-0000-0000-0000419D0000}"/>
    <cellStyle name="Normal 22 3 5 2 10 2" xfId="32771" xr:uid="{00000000-0005-0000-0000-0000429D0000}"/>
    <cellStyle name="Normal 22 3 5 2 10 2 2" xfId="49306" xr:uid="{00000000-0005-0000-0000-0000439D0000}"/>
    <cellStyle name="Normal 22 3 5 2 10 3" xfId="49305" xr:uid="{00000000-0005-0000-0000-0000449D0000}"/>
    <cellStyle name="Normal 22 3 5 2 11" xfId="17407" xr:uid="{00000000-0005-0000-0000-0000459D0000}"/>
    <cellStyle name="Normal 22 3 5 2 11 2" xfId="49307" xr:uid="{00000000-0005-0000-0000-0000469D0000}"/>
    <cellStyle name="Normal 22 3 5 2 12" xfId="49304" xr:uid="{00000000-0005-0000-0000-0000479D0000}"/>
    <cellStyle name="Normal 22 3 5 2 2" xfId="1859" xr:uid="{00000000-0005-0000-0000-0000489D0000}"/>
    <cellStyle name="Normal 22 3 5 2 2 2" xfId="3781" xr:uid="{00000000-0005-0000-0000-0000499D0000}"/>
    <cellStyle name="Normal 22 3 5 2 2 2 2" xfId="12426" xr:uid="{00000000-0005-0000-0000-00004A9D0000}"/>
    <cellStyle name="Normal 22 3 5 2 2 2 2 2" xfId="28931" xr:uid="{00000000-0005-0000-0000-00004B9D0000}"/>
    <cellStyle name="Normal 22 3 5 2 2 2 2 2 2" xfId="49311" xr:uid="{00000000-0005-0000-0000-00004C9D0000}"/>
    <cellStyle name="Normal 22 3 5 2 2 2 2 3" xfId="49310" xr:uid="{00000000-0005-0000-0000-00004D9D0000}"/>
    <cellStyle name="Normal 22 3 5 2 2 2 3" xfId="20288" xr:uid="{00000000-0005-0000-0000-00004E9D0000}"/>
    <cellStyle name="Normal 22 3 5 2 2 2 3 2" xfId="49312" xr:uid="{00000000-0005-0000-0000-00004F9D0000}"/>
    <cellStyle name="Normal 22 3 5 2 2 2 4" xfId="49309" xr:uid="{00000000-0005-0000-0000-0000509D0000}"/>
    <cellStyle name="Normal 22 3 5 2 2 3" xfId="10505" xr:uid="{00000000-0005-0000-0000-0000519D0000}"/>
    <cellStyle name="Normal 22 3 5 2 2 3 2" xfId="27010" xr:uid="{00000000-0005-0000-0000-0000529D0000}"/>
    <cellStyle name="Normal 22 3 5 2 2 3 2 2" xfId="49314" xr:uid="{00000000-0005-0000-0000-0000539D0000}"/>
    <cellStyle name="Normal 22 3 5 2 2 3 3" xfId="49313" xr:uid="{00000000-0005-0000-0000-0000549D0000}"/>
    <cellStyle name="Normal 22 3 5 2 2 4" xfId="18367" xr:uid="{00000000-0005-0000-0000-0000559D0000}"/>
    <cellStyle name="Normal 22 3 5 2 2 4 2" xfId="49315" xr:uid="{00000000-0005-0000-0000-0000569D0000}"/>
    <cellStyle name="Normal 22 3 5 2 2 5" xfId="49308" xr:uid="{00000000-0005-0000-0000-0000579D0000}"/>
    <cellStyle name="Normal 22 3 5 2 3" xfId="4741" xr:uid="{00000000-0005-0000-0000-0000589D0000}"/>
    <cellStyle name="Normal 22 3 5 2 3 2" xfId="13386" xr:uid="{00000000-0005-0000-0000-0000599D0000}"/>
    <cellStyle name="Normal 22 3 5 2 3 2 2" xfId="29891" xr:uid="{00000000-0005-0000-0000-00005A9D0000}"/>
    <cellStyle name="Normal 22 3 5 2 3 2 2 2" xfId="49318" xr:uid="{00000000-0005-0000-0000-00005B9D0000}"/>
    <cellStyle name="Normal 22 3 5 2 3 2 3" xfId="49317" xr:uid="{00000000-0005-0000-0000-00005C9D0000}"/>
    <cellStyle name="Normal 22 3 5 2 3 3" xfId="21248" xr:uid="{00000000-0005-0000-0000-00005D9D0000}"/>
    <cellStyle name="Normal 22 3 5 2 3 3 2" xfId="49319" xr:uid="{00000000-0005-0000-0000-00005E9D0000}"/>
    <cellStyle name="Normal 22 3 5 2 3 4" xfId="49316" xr:uid="{00000000-0005-0000-0000-00005F9D0000}"/>
    <cellStyle name="Normal 22 3 5 2 4" xfId="2821" xr:uid="{00000000-0005-0000-0000-0000609D0000}"/>
    <cellStyle name="Normal 22 3 5 2 4 2" xfId="11466" xr:uid="{00000000-0005-0000-0000-0000619D0000}"/>
    <cellStyle name="Normal 22 3 5 2 4 2 2" xfId="27971" xr:uid="{00000000-0005-0000-0000-0000629D0000}"/>
    <cellStyle name="Normal 22 3 5 2 4 2 2 2" xfId="49322" xr:uid="{00000000-0005-0000-0000-0000639D0000}"/>
    <cellStyle name="Normal 22 3 5 2 4 2 3" xfId="49321" xr:uid="{00000000-0005-0000-0000-0000649D0000}"/>
    <cellStyle name="Normal 22 3 5 2 4 3" xfId="19328" xr:uid="{00000000-0005-0000-0000-0000659D0000}"/>
    <cellStyle name="Normal 22 3 5 2 4 3 2" xfId="49323" xr:uid="{00000000-0005-0000-0000-0000669D0000}"/>
    <cellStyle name="Normal 22 3 5 2 4 4" xfId="49320" xr:uid="{00000000-0005-0000-0000-0000679D0000}"/>
    <cellStyle name="Normal 22 3 5 2 5" xfId="5701" xr:uid="{00000000-0005-0000-0000-0000689D0000}"/>
    <cellStyle name="Normal 22 3 5 2 5 2" xfId="14346" xr:uid="{00000000-0005-0000-0000-0000699D0000}"/>
    <cellStyle name="Normal 22 3 5 2 5 2 2" xfId="30851" xr:uid="{00000000-0005-0000-0000-00006A9D0000}"/>
    <cellStyle name="Normal 22 3 5 2 5 2 2 2" xfId="49326" xr:uid="{00000000-0005-0000-0000-00006B9D0000}"/>
    <cellStyle name="Normal 22 3 5 2 5 2 3" xfId="49325" xr:uid="{00000000-0005-0000-0000-00006C9D0000}"/>
    <cellStyle name="Normal 22 3 5 2 5 3" xfId="22208" xr:uid="{00000000-0005-0000-0000-00006D9D0000}"/>
    <cellStyle name="Normal 22 3 5 2 5 3 2" xfId="49327" xr:uid="{00000000-0005-0000-0000-00006E9D0000}"/>
    <cellStyle name="Normal 22 3 5 2 5 4" xfId="49324" xr:uid="{00000000-0005-0000-0000-00006F9D0000}"/>
    <cellStyle name="Normal 22 3 5 2 6" xfId="6661" xr:uid="{00000000-0005-0000-0000-0000709D0000}"/>
    <cellStyle name="Normal 22 3 5 2 6 2" xfId="15306" xr:uid="{00000000-0005-0000-0000-0000719D0000}"/>
    <cellStyle name="Normal 22 3 5 2 6 2 2" xfId="31811" xr:uid="{00000000-0005-0000-0000-0000729D0000}"/>
    <cellStyle name="Normal 22 3 5 2 6 2 2 2" xfId="49330" xr:uid="{00000000-0005-0000-0000-0000739D0000}"/>
    <cellStyle name="Normal 22 3 5 2 6 2 3" xfId="49329" xr:uid="{00000000-0005-0000-0000-0000749D0000}"/>
    <cellStyle name="Normal 22 3 5 2 6 3" xfId="23168" xr:uid="{00000000-0005-0000-0000-0000759D0000}"/>
    <cellStyle name="Normal 22 3 5 2 6 3 2" xfId="49331" xr:uid="{00000000-0005-0000-0000-0000769D0000}"/>
    <cellStyle name="Normal 22 3 5 2 6 4" xfId="49328" xr:uid="{00000000-0005-0000-0000-0000779D0000}"/>
    <cellStyle name="Normal 22 3 5 2 7" xfId="7621" xr:uid="{00000000-0005-0000-0000-0000789D0000}"/>
    <cellStyle name="Normal 22 3 5 2 7 2" xfId="24128" xr:uid="{00000000-0005-0000-0000-0000799D0000}"/>
    <cellStyle name="Normal 22 3 5 2 7 2 2" xfId="49333" xr:uid="{00000000-0005-0000-0000-00007A9D0000}"/>
    <cellStyle name="Normal 22 3 5 2 7 3" xfId="49332" xr:uid="{00000000-0005-0000-0000-00007B9D0000}"/>
    <cellStyle name="Normal 22 3 5 2 8" xfId="8581" xr:uid="{00000000-0005-0000-0000-00007C9D0000}"/>
    <cellStyle name="Normal 22 3 5 2 8 2" xfId="25088" xr:uid="{00000000-0005-0000-0000-00007D9D0000}"/>
    <cellStyle name="Normal 22 3 5 2 8 2 2" xfId="49335" xr:uid="{00000000-0005-0000-0000-00007E9D0000}"/>
    <cellStyle name="Normal 22 3 5 2 8 3" xfId="49334" xr:uid="{00000000-0005-0000-0000-00007F9D0000}"/>
    <cellStyle name="Normal 22 3 5 2 9" xfId="9545" xr:uid="{00000000-0005-0000-0000-0000809D0000}"/>
    <cellStyle name="Normal 22 3 5 2 9 2" xfId="26050" xr:uid="{00000000-0005-0000-0000-0000819D0000}"/>
    <cellStyle name="Normal 22 3 5 2 9 2 2" xfId="49337" xr:uid="{00000000-0005-0000-0000-0000829D0000}"/>
    <cellStyle name="Normal 22 3 5 2 9 3" xfId="49336" xr:uid="{00000000-0005-0000-0000-0000839D0000}"/>
    <cellStyle name="Normal 22 3 5 3" xfId="1858" xr:uid="{00000000-0005-0000-0000-0000849D0000}"/>
    <cellStyle name="Normal 22 3 5 3 2" xfId="3780" xr:uid="{00000000-0005-0000-0000-0000859D0000}"/>
    <cellStyle name="Normal 22 3 5 3 2 2" xfId="12425" xr:uid="{00000000-0005-0000-0000-0000869D0000}"/>
    <cellStyle name="Normal 22 3 5 3 2 2 2" xfId="28930" xr:uid="{00000000-0005-0000-0000-0000879D0000}"/>
    <cellStyle name="Normal 22 3 5 3 2 2 2 2" xfId="49341" xr:uid="{00000000-0005-0000-0000-0000889D0000}"/>
    <cellStyle name="Normal 22 3 5 3 2 2 3" xfId="49340" xr:uid="{00000000-0005-0000-0000-0000899D0000}"/>
    <cellStyle name="Normal 22 3 5 3 2 3" xfId="20287" xr:uid="{00000000-0005-0000-0000-00008A9D0000}"/>
    <cellStyle name="Normal 22 3 5 3 2 3 2" xfId="49342" xr:uid="{00000000-0005-0000-0000-00008B9D0000}"/>
    <cellStyle name="Normal 22 3 5 3 2 4" xfId="49339" xr:uid="{00000000-0005-0000-0000-00008C9D0000}"/>
    <cellStyle name="Normal 22 3 5 3 3" xfId="10504" xr:uid="{00000000-0005-0000-0000-00008D9D0000}"/>
    <cellStyle name="Normal 22 3 5 3 3 2" xfId="27009" xr:uid="{00000000-0005-0000-0000-00008E9D0000}"/>
    <cellStyle name="Normal 22 3 5 3 3 2 2" xfId="49344" xr:uid="{00000000-0005-0000-0000-00008F9D0000}"/>
    <cellStyle name="Normal 22 3 5 3 3 3" xfId="49343" xr:uid="{00000000-0005-0000-0000-0000909D0000}"/>
    <cellStyle name="Normal 22 3 5 3 4" xfId="18366" xr:uid="{00000000-0005-0000-0000-0000919D0000}"/>
    <cellStyle name="Normal 22 3 5 3 4 2" xfId="49345" xr:uid="{00000000-0005-0000-0000-0000929D0000}"/>
    <cellStyle name="Normal 22 3 5 3 5" xfId="49338" xr:uid="{00000000-0005-0000-0000-0000939D0000}"/>
    <cellStyle name="Normal 22 3 5 4" xfId="4740" xr:uid="{00000000-0005-0000-0000-0000949D0000}"/>
    <cellStyle name="Normal 22 3 5 4 2" xfId="13385" xr:uid="{00000000-0005-0000-0000-0000959D0000}"/>
    <cellStyle name="Normal 22 3 5 4 2 2" xfId="29890" xr:uid="{00000000-0005-0000-0000-0000969D0000}"/>
    <cellStyle name="Normal 22 3 5 4 2 2 2" xfId="49348" xr:uid="{00000000-0005-0000-0000-0000979D0000}"/>
    <cellStyle name="Normal 22 3 5 4 2 3" xfId="49347" xr:uid="{00000000-0005-0000-0000-0000989D0000}"/>
    <cellStyle name="Normal 22 3 5 4 3" xfId="21247" xr:uid="{00000000-0005-0000-0000-0000999D0000}"/>
    <cellStyle name="Normal 22 3 5 4 3 2" xfId="49349" xr:uid="{00000000-0005-0000-0000-00009A9D0000}"/>
    <cellStyle name="Normal 22 3 5 4 4" xfId="49346" xr:uid="{00000000-0005-0000-0000-00009B9D0000}"/>
    <cellStyle name="Normal 22 3 5 5" xfId="2820" xr:uid="{00000000-0005-0000-0000-00009C9D0000}"/>
    <cellStyle name="Normal 22 3 5 5 2" xfId="11465" xr:uid="{00000000-0005-0000-0000-00009D9D0000}"/>
    <cellStyle name="Normal 22 3 5 5 2 2" xfId="27970" xr:uid="{00000000-0005-0000-0000-00009E9D0000}"/>
    <cellStyle name="Normal 22 3 5 5 2 2 2" xfId="49352" xr:uid="{00000000-0005-0000-0000-00009F9D0000}"/>
    <cellStyle name="Normal 22 3 5 5 2 3" xfId="49351" xr:uid="{00000000-0005-0000-0000-0000A09D0000}"/>
    <cellStyle name="Normal 22 3 5 5 3" xfId="19327" xr:uid="{00000000-0005-0000-0000-0000A19D0000}"/>
    <cellStyle name="Normal 22 3 5 5 3 2" xfId="49353" xr:uid="{00000000-0005-0000-0000-0000A29D0000}"/>
    <cellStyle name="Normal 22 3 5 5 4" xfId="49350" xr:uid="{00000000-0005-0000-0000-0000A39D0000}"/>
    <cellStyle name="Normal 22 3 5 6" xfId="5700" xr:uid="{00000000-0005-0000-0000-0000A49D0000}"/>
    <cellStyle name="Normal 22 3 5 6 2" xfId="14345" xr:uid="{00000000-0005-0000-0000-0000A59D0000}"/>
    <cellStyle name="Normal 22 3 5 6 2 2" xfId="30850" xr:uid="{00000000-0005-0000-0000-0000A69D0000}"/>
    <cellStyle name="Normal 22 3 5 6 2 2 2" xfId="49356" xr:uid="{00000000-0005-0000-0000-0000A79D0000}"/>
    <cellStyle name="Normal 22 3 5 6 2 3" xfId="49355" xr:uid="{00000000-0005-0000-0000-0000A89D0000}"/>
    <cellStyle name="Normal 22 3 5 6 3" xfId="22207" xr:uid="{00000000-0005-0000-0000-0000A99D0000}"/>
    <cellStyle name="Normal 22 3 5 6 3 2" xfId="49357" xr:uid="{00000000-0005-0000-0000-0000AA9D0000}"/>
    <cellStyle name="Normal 22 3 5 6 4" xfId="49354" xr:uid="{00000000-0005-0000-0000-0000AB9D0000}"/>
    <cellStyle name="Normal 22 3 5 7" xfId="6660" xr:uid="{00000000-0005-0000-0000-0000AC9D0000}"/>
    <cellStyle name="Normal 22 3 5 7 2" xfId="15305" xr:uid="{00000000-0005-0000-0000-0000AD9D0000}"/>
    <cellStyle name="Normal 22 3 5 7 2 2" xfId="31810" xr:uid="{00000000-0005-0000-0000-0000AE9D0000}"/>
    <cellStyle name="Normal 22 3 5 7 2 2 2" xfId="49360" xr:uid="{00000000-0005-0000-0000-0000AF9D0000}"/>
    <cellStyle name="Normal 22 3 5 7 2 3" xfId="49359" xr:uid="{00000000-0005-0000-0000-0000B09D0000}"/>
    <cellStyle name="Normal 22 3 5 7 3" xfId="23167" xr:uid="{00000000-0005-0000-0000-0000B19D0000}"/>
    <cellStyle name="Normal 22 3 5 7 3 2" xfId="49361" xr:uid="{00000000-0005-0000-0000-0000B29D0000}"/>
    <cellStyle name="Normal 22 3 5 7 4" xfId="49358" xr:uid="{00000000-0005-0000-0000-0000B39D0000}"/>
    <cellStyle name="Normal 22 3 5 8" xfId="7620" xr:uid="{00000000-0005-0000-0000-0000B49D0000}"/>
    <cellStyle name="Normal 22 3 5 8 2" xfId="24127" xr:uid="{00000000-0005-0000-0000-0000B59D0000}"/>
    <cellStyle name="Normal 22 3 5 8 2 2" xfId="49363" xr:uid="{00000000-0005-0000-0000-0000B69D0000}"/>
    <cellStyle name="Normal 22 3 5 8 3" xfId="49362" xr:uid="{00000000-0005-0000-0000-0000B79D0000}"/>
    <cellStyle name="Normal 22 3 5 9" xfId="8580" xr:uid="{00000000-0005-0000-0000-0000B89D0000}"/>
    <cellStyle name="Normal 22 3 5 9 2" xfId="25087" xr:uid="{00000000-0005-0000-0000-0000B99D0000}"/>
    <cellStyle name="Normal 22 3 5 9 2 2" xfId="49365" xr:uid="{00000000-0005-0000-0000-0000BA9D0000}"/>
    <cellStyle name="Normal 22 3 5 9 3" xfId="49364" xr:uid="{00000000-0005-0000-0000-0000BB9D0000}"/>
    <cellStyle name="Normal 22 3 6" xfId="845" xr:uid="{00000000-0005-0000-0000-0000BC9D0000}"/>
    <cellStyle name="Normal 22 3 6 10" xfId="9546" xr:uid="{00000000-0005-0000-0000-0000BD9D0000}"/>
    <cellStyle name="Normal 22 3 6 10 2" xfId="26051" xr:uid="{00000000-0005-0000-0000-0000BE9D0000}"/>
    <cellStyle name="Normal 22 3 6 10 2 2" xfId="49368" xr:uid="{00000000-0005-0000-0000-0000BF9D0000}"/>
    <cellStyle name="Normal 22 3 6 10 3" xfId="49367" xr:uid="{00000000-0005-0000-0000-0000C09D0000}"/>
    <cellStyle name="Normal 22 3 6 11" xfId="16309" xr:uid="{00000000-0005-0000-0000-0000C19D0000}"/>
    <cellStyle name="Normal 22 3 6 11 2" xfId="32772" xr:uid="{00000000-0005-0000-0000-0000C29D0000}"/>
    <cellStyle name="Normal 22 3 6 11 2 2" xfId="49370" xr:uid="{00000000-0005-0000-0000-0000C39D0000}"/>
    <cellStyle name="Normal 22 3 6 11 3" xfId="49369" xr:uid="{00000000-0005-0000-0000-0000C49D0000}"/>
    <cellStyle name="Normal 22 3 6 12" xfId="17408" xr:uid="{00000000-0005-0000-0000-0000C59D0000}"/>
    <cellStyle name="Normal 22 3 6 12 2" xfId="49371" xr:uid="{00000000-0005-0000-0000-0000C69D0000}"/>
    <cellStyle name="Normal 22 3 6 13" xfId="49366" xr:uid="{00000000-0005-0000-0000-0000C79D0000}"/>
    <cellStyle name="Normal 22 3 6 2" xfId="846" xr:uid="{00000000-0005-0000-0000-0000C89D0000}"/>
    <cellStyle name="Normal 22 3 6 2 10" xfId="16310" xr:uid="{00000000-0005-0000-0000-0000C99D0000}"/>
    <cellStyle name="Normal 22 3 6 2 10 2" xfId="32773" xr:uid="{00000000-0005-0000-0000-0000CA9D0000}"/>
    <cellStyle name="Normal 22 3 6 2 10 2 2" xfId="49374" xr:uid="{00000000-0005-0000-0000-0000CB9D0000}"/>
    <cellStyle name="Normal 22 3 6 2 10 3" xfId="49373" xr:uid="{00000000-0005-0000-0000-0000CC9D0000}"/>
    <cellStyle name="Normal 22 3 6 2 11" xfId="17409" xr:uid="{00000000-0005-0000-0000-0000CD9D0000}"/>
    <cellStyle name="Normal 22 3 6 2 11 2" xfId="49375" xr:uid="{00000000-0005-0000-0000-0000CE9D0000}"/>
    <cellStyle name="Normal 22 3 6 2 12" xfId="49372" xr:uid="{00000000-0005-0000-0000-0000CF9D0000}"/>
    <cellStyle name="Normal 22 3 6 2 2" xfId="1861" xr:uid="{00000000-0005-0000-0000-0000D09D0000}"/>
    <cellStyle name="Normal 22 3 6 2 2 2" xfId="3783" xr:uid="{00000000-0005-0000-0000-0000D19D0000}"/>
    <cellStyle name="Normal 22 3 6 2 2 2 2" xfId="12428" xr:uid="{00000000-0005-0000-0000-0000D29D0000}"/>
    <cellStyle name="Normal 22 3 6 2 2 2 2 2" xfId="28933" xr:uid="{00000000-0005-0000-0000-0000D39D0000}"/>
    <cellStyle name="Normal 22 3 6 2 2 2 2 2 2" xfId="49379" xr:uid="{00000000-0005-0000-0000-0000D49D0000}"/>
    <cellStyle name="Normal 22 3 6 2 2 2 2 3" xfId="49378" xr:uid="{00000000-0005-0000-0000-0000D59D0000}"/>
    <cellStyle name="Normal 22 3 6 2 2 2 3" xfId="20290" xr:uid="{00000000-0005-0000-0000-0000D69D0000}"/>
    <cellStyle name="Normal 22 3 6 2 2 2 3 2" xfId="49380" xr:uid="{00000000-0005-0000-0000-0000D79D0000}"/>
    <cellStyle name="Normal 22 3 6 2 2 2 4" xfId="49377" xr:uid="{00000000-0005-0000-0000-0000D89D0000}"/>
    <cellStyle name="Normal 22 3 6 2 2 3" xfId="10507" xr:uid="{00000000-0005-0000-0000-0000D99D0000}"/>
    <cellStyle name="Normal 22 3 6 2 2 3 2" xfId="27012" xr:uid="{00000000-0005-0000-0000-0000DA9D0000}"/>
    <cellStyle name="Normal 22 3 6 2 2 3 2 2" xfId="49382" xr:uid="{00000000-0005-0000-0000-0000DB9D0000}"/>
    <cellStyle name="Normal 22 3 6 2 2 3 3" xfId="49381" xr:uid="{00000000-0005-0000-0000-0000DC9D0000}"/>
    <cellStyle name="Normal 22 3 6 2 2 4" xfId="18369" xr:uid="{00000000-0005-0000-0000-0000DD9D0000}"/>
    <cellStyle name="Normal 22 3 6 2 2 4 2" xfId="49383" xr:uid="{00000000-0005-0000-0000-0000DE9D0000}"/>
    <cellStyle name="Normal 22 3 6 2 2 5" xfId="49376" xr:uid="{00000000-0005-0000-0000-0000DF9D0000}"/>
    <cellStyle name="Normal 22 3 6 2 3" xfId="4743" xr:uid="{00000000-0005-0000-0000-0000E09D0000}"/>
    <cellStyle name="Normal 22 3 6 2 3 2" xfId="13388" xr:uid="{00000000-0005-0000-0000-0000E19D0000}"/>
    <cellStyle name="Normal 22 3 6 2 3 2 2" xfId="29893" xr:uid="{00000000-0005-0000-0000-0000E29D0000}"/>
    <cellStyle name="Normal 22 3 6 2 3 2 2 2" xfId="49386" xr:uid="{00000000-0005-0000-0000-0000E39D0000}"/>
    <cellStyle name="Normal 22 3 6 2 3 2 3" xfId="49385" xr:uid="{00000000-0005-0000-0000-0000E49D0000}"/>
    <cellStyle name="Normal 22 3 6 2 3 3" xfId="21250" xr:uid="{00000000-0005-0000-0000-0000E59D0000}"/>
    <cellStyle name="Normal 22 3 6 2 3 3 2" xfId="49387" xr:uid="{00000000-0005-0000-0000-0000E69D0000}"/>
    <cellStyle name="Normal 22 3 6 2 3 4" xfId="49384" xr:uid="{00000000-0005-0000-0000-0000E79D0000}"/>
    <cellStyle name="Normal 22 3 6 2 4" xfId="2823" xr:uid="{00000000-0005-0000-0000-0000E89D0000}"/>
    <cellStyle name="Normal 22 3 6 2 4 2" xfId="11468" xr:uid="{00000000-0005-0000-0000-0000E99D0000}"/>
    <cellStyle name="Normal 22 3 6 2 4 2 2" xfId="27973" xr:uid="{00000000-0005-0000-0000-0000EA9D0000}"/>
    <cellStyle name="Normal 22 3 6 2 4 2 2 2" xfId="49390" xr:uid="{00000000-0005-0000-0000-0000EB9D0000}"/>
    <cellStyle name="Normal 22 3 6 2 4 2 3" xfId="49389" xr:uid="{00000000-0005-0000-0000-0000EC9D0000}"/>
    <cellStyle name="Normal 22 3 6 2 4 3" xfId="19330" xr:uid="{00000000-0005-0000-0000-0000ED9D0000}"/>
    <cellStyle name="Normal 22 3 6 2 4 3 2" xfId="49391" xr:uid="{00000000-0005-0000-0000-0000EE9D0000}"/>
    <cellStyle name="Normal 22 3 6 2 4 4" xfId="49388" xr:uid="{00000000-0005-0000-0000-0000EF9D0000}"/>
    <cellStyle name="Normal 22 3 6 2 5" xfId="5703" xr:uid="{00000000-0005-0000-0000-0000F09D0000}"/>
    <cellStyle name="Normal 22 3 6 2 5 2" xfId="14348" xr:uid="{00000000-0005-0000-0000-0000F19D0000}"/>
    <cellStyle name="Normal 22 3 6 2 5 2 2" xfId="30853" xr:uid="{00000000-0005-0000-0000-0000F29D0000}"/>
    <cellStyle name="Normal 22 3 6 2 5 2 2 2" xfId="49394" xr:uid="{00000000-0005-0000-0000-0000F39D0000}"/>
    <cellStyle name="Normal 22 3 6 2 5 2 3" xfId="49393" xr:uid="{00000000-0005-0000-0000-0000F49D0000}"/>
    <cellStyle name="Normal 22 3 6 2 5 3" xfId="22210" xr:uid="{00000000-0005-0000-0000-0000F59D0000}"/>
    <cellStyle name="Normal 22 3 6 2 5 3 2" xfId="49395" xr:uid="{00000000-0005-0000-0000-0000F69D0000}"/>
    <cellStyle name="Normal 22 3 6 2 5 4" xfId="49392" xr:uid="{00000000-0005-0000-0000-0000F79D0000}"/>
    <cellStyle name="Normal 22 3 6 2 6" xfId="6663" xr:uid="{00000000-0005-0000-0000-0000F89D0000}"/>
    <cellStyle name="Normal 22 3 6 2 6 2" xfId="15308" xr:uid="{00000000-0005-0000-0000-0000F99D0000}"/>
    <cellStyle name="Normal 22 3 6 2 6 2 2" xfId="31813" xr:uid="{00000000-0005-0000-0000-0000FA9D0000}"/>
    <cellStyle name="Normal 22 3 6 2 6 2 2 2" xfId="49398" xr:uid="{00000000-0005-0000-0000-0000FB9D0000}"/>
    <cellStyle name="Normal 22 3 6 2 6 2 3" xfId="49397" xr:uid="{00000000-0005-0000-0000-0000FC9D0000}"/>
    <cellStyle name="Normal 22 3 6 2 6 3" xfId="23170" xr:uid="{00000000-0005-0000-0000-0000FD9D0000}"/>
    <cellStyle name="Normal 22 3 6 2 6 3 2" xfId="49399" xr:uid="{00000000-0005-0000-0000-0000FE9D0000}"/>
    <cellStyle name="Normal 22 3 6 2 6 4" xfId="49396" xr:uid="{00000000-0005-0000-0000-0000FF9D0000}"/>
    <cellStyle name="Normal 22 3 6 2 7" xfId="7623" xr:uid="{00000000-0005-0000-0000-0000009E0000}"/>
    <cellStyle name="Normal 22 3 6 2 7 2" xfId="24130" xr:uid="{00000000-0005-0000-0000-0000019E0000}"/>
    <cellStyle name="Normal 22 3 6 2 7 2 2" xfId="49401" xr:uid="{00000000-0005-0000-0000-0000029E0000}"/>
    <cellStyle name="Normal 22 3 6 2 7 3" xfId="49400" xr:uid="{00000000-0005-0000-0000-0000039E0000}"/>
    <cellStyle name="Normal 22 3 6 2 8" xfId="8583" xr:uid="{00000000-0005-0000-0000-0000049E0000}"/>
    <cellStyle name="Normal 22 3 6 2 8 2" xfId="25090" xr:uid="{00000000-0005-0000-0000-0000059E0000}"/>
    <cellStyle name="Normal 22 3 6 2 8 2 2" xfId="49403" xr:uid="{00000000-0005-0000-0000-0000069E0000}"/>
    <cellStyle name="Normal 22 3 6 2 8 3" xfId="49402" xr:uid="{00000000-0005-0000-0000-0000079E0000}"/>
    <cellStyle name="Normal 22 3 6 2 9" xfId="9547" xr:uid="{00000000-0005-0000-0000-0000089E0000}"/>
    <cellStyle name="Normal 22 3 6 2 9 2" xfId="26052" xr:uid="{00000000-0005-0000-0000-0000099E0000}"/>
    <cellStyle name="Normal 22 3 6 2 9 2 2" xfId="49405" xr:uid="{00000000-0005-0000-0000-00000A9E0000}"/>
    <cellStyle name="Normal 22 3 6 2 9 3" xfId="49404" xr:uid="{00000000-0005-0000-0000-00000B9E0000}"/>
    <cellStyle name="Normal 22 3 6 3" xfId="1860" xr:uid="{00000000-0005-0000-0000-00000C9E0000}"/>
    <cellStyle name="Normal 22 3 6 3 2" xfId="3782" xr:uid="{00000000-0005-0000-0000-00000D9E0000}"/>
    <cellStyle name="Normal 22 3 6 3 2 2" xfId="12427" xr:uid="{00000000-0005-0000-0000-00000E9E0000}"/>
    <cellStyle name="Normal 22 3 6 3 2 2 2" xfId="28932" xr:uid="{00000000-0005-0000-0000-00000F9E0000}"/>
    <cellStyle name="Normal 22 3 6 3 2 2 2 2" xfId="49409" xr:uid="{00000000-0005-0000-0000-0000109E0000}"/>
    <cellStyle name="Normal 22 3 6 3 2 2 3" xfId="49408" xr:uid="{00000000-0005-0000-0000-0000119E0000}"/>
    <cellStyle name="Normal 22 3 6 3 2 3" xfId="20289" xr:uid="{00000000-0005-0000-0000-0000129E0000}"/>
    <cellStyle name="Normal 22 3 6 3 2 3 2" xfId="49410" xr:uid="{00000000-0005-0000-0000-0000139E0000}"/>
    <cellStyle name="Normal 22 3 6 3 2 4" xfId="49407" xr:uid="{00000000-0005-0000-0000-0000149E0000}"/>
    <cellStyle name="Normal 22 3 6 3 3" xfId="10506" xr:uid="{00000000-0005-0000-0000-0000159E0000}"/>
    <cellStyle name="Normal 22 3 6 3 3 2" xfId="27011" xr:uid="{00000000-0005-0000-0000-0000169E0000}"/>
    <cellStyle name="Normal 22 3 6 3 3 2 2" xfId="49412" xr:uid="{00000000-0005-0000-0000-0000179E0000}"/>
    <cellStyle name="Normal 22 3 6 3 3 3" xfId="49411" xr:uid="{00000000-0005-0000-0000-0000189E0000}"/>
    <cellStyle name="Normal 22 3 6 3 4" xfId="18368" xr:uid="{00000000-0005-0000-0000-0000199E0000}"/>
    <cellStyle name="Normal 22 3 6 3 4 2" xfId="49413" xr:uid="{00000000-0005-0000-0000-00001A9E0000}"/>
    <cellStyle name="Normal 22 3 6 3 5" xfId="49406" xr:uid="{00000000-0005-0000-0000-00001B9E0000}"/>
    <cellStyle name="Normal 22 3 6 4" xfId="4742" xr:uid="{00000000-0005-0000-0000-00001C9E0000}"/>
    <cellStyle name="Normal 22 3 6 4 2" xfId="13387" xr:uid="{00000000-0005-0000-0000-00001D9E0000}"/>
    <cellStyle name="Normal 22 3 6 4 2 2" xfId="29892" xr:uid="{00000000-0005-0000-0000-00001E9E0000}"/>
    <cellStyle name="Normal 22 3 6 4 2 2 2" xfId="49416" xr:uid="{00000000-0005-0000-0000-00001F9E0000}"/>
    <cellStyle name="Normal 22 3 6 4 2 3" xfId="49415" xr:uid="{00000000-0005-0000-0000-0000209E0000}"/>
    <cellStyle name="Normal 22 3 6 4 3" xfId="21249" xr:uid="{00000000-0005-0000-0000-0000219E0000}"/>
    <cellStyle name="Normal 22 3 6 4 3 2" xfId="49417" xr:uid="{00000000-0005-0000-0000-0000229E0000}"/>
    <cellStyle name="Normal 22 3 6 4 4" xfId="49414" xr:uid="{00000000-0005-0000-0000-0000239E0000}"/>
    <cellStyle name="Normal 22 3 6 5" xfId="2822" xr:uid="{00000000-0005-0000-0000-0000249E0000}"/>
    <cellStyle name="Normal 22 3 6 5 2" xfId="11467" xr:uid="{00000000-0005-0000-0000-0000259E0000}"/>
    <cellStyle name="Normal 22 3 6 5 2 2" xfId="27972" xr:uid="{00000000-0005-0000-0000-0000269E0000}"/>
    <cellStyle name="Normal 22 3 6 5 2 2 2" xfId="49420" xr:uid="{00000000-0005-0000-0000-0000279E0000}"/>
    <cellStyle name="Normal 22 3 6 5 2 3" xfId="49419" xr:uid="{00000000-0005-0000-0000-0000289E0000}"/>
    <cellStyle name="Normal 22 3 6 5 3" xfId="19329" xr:uid="{00000000-0005-0000-0000-0000299E0000}"/>
    <cellStyle name="Normal 22 3 6 5 3 2" xfId="49421" xr:uid="{00000000-0005-0000-0000-00002A9E0000}"/>
    <cellStyle name="Normal 22 3 6 5 4" xfId="49418" xr:uid="{00000000-0005-0000-0000-00002B9E0000}"/>
    <cellStyle name="Normal 22 3 6 6" xfId="5702" xr:uid="{00000000-0005-0000-0000-00002C9E0000}"/>
    <cellStyle name="Normal 22 3 6 6 2" xfId="14347" xr:uid="{00000000-0005-0000-0000-00002D9E0000}"/>
    <cellStyle name="Normal 22 3 6 6 2 2" xfId="30852" xr:uid="{00000000-0005-0000-0000-00002E9E0000}"/>
    <cellStyle name="Normal 22 3 6 6 2 2 2" xfId="49424" xr:uid="{00000000-0005-0000-0000-00002F9E0000}"/>
    <cellStyle name="Normal 22 3 6 6 2 3" xfId="49423" xr:uid="{00000000-0005-0000-0000-0000309E0000}"/>
    <cellStyle name="Normal 22 3 6 6 3" xfId="22209" xr:uid="{00000000-0005-0000-0000-0000319E0000}"/>
    <cellStyle name="Normal 22 3 6 6 3 2" xfId="49425" xr:uid="{00000000-0005-0000-0000-0000329E0000}"/>
    <cellStyle name="Normal 22 3 6 6 4" xfId="49422" xr:uid="{00000000-0005-0000-0000-0000339E0000}"/>
    <cellStyle name="Normal 22 3 6 7" xfId="6662" xr:uid="{00000000-0005-0000-0000-0000349E0000}"/>
    <cellStyle name="Normal 22 3 6 7 2" xfId="15307" xr:uid="{00000000-0005-0000-0000-0000359E0000}"/>
    <cellStyle name="Normal 22 3 6 7 2 2" xfId="31812" xr:uid="{00000000-0005-0000-0000-0000369E0000}"/>
    <cellStyle name="Normal 22 3 6 7 2 2 2" xfId="49428" xr:uid="{00000000-0005-0000-0000-0000379E0000}"/>
    <cellStyle name="Normal 22 3 6 7 2 3" xfId="49427" xr:uid="{00000000-0005-0000-0000-0000389E0000}"/>
    <cellStyle name="Normal 22 3 6 7 3" xfId="23169" xr:uid="{00000000-0005-0000-0000-0000399E0000}"/>
    <cellStyle name="Normal 22 3 6 7 3 2" xfId="49429" xr:uid="{00000000-0005-0000-0000-00003A9E0000}"/>
    <cellStyle name="Normal 22 3 6 7 4" xfId="49426" xr:uid="{00000000-0005-0000-0000-00003B9E0000}"/>
    <cellStyle name="Normal 22 3 6 8" xfId="7622" xr:uid="{00000000-0005-0000-0000-00003C9E0000}"/>
    <cellStyle name="Normal 22 3 6 8 2" xfId="24129" xr:uid="{00000000-0005-0000-0000-00003D9E0000}"/>
    <cellStyle name="Normal 22 3 6 8 2 2" xfId="49431" xr:uid="{00000000-0005-0000-0000-00003E9E0000}"/>
    <cellStyle name="Normal 22 3 6 8 3" xfId="49430" xr:uid="{00000000-0005-0000-0000-00003F9E0000}"/>
    <cellStyle name="Normal 22 3 6 9" xfId="8582" xr:uid="{00000000-0005-0000-0000-0000409E0000}"/>
    <cellStyle name="Normal 22 3 6 9 2" xfId="25089" xr:uid="{00000000-0005-0000-0000-0000419E0000}"/>
    <cellStyle name="Normal 22 3 6 9 2 2" xfId="49433" xr:uid="{00000000-0005-0000-0000-0000429E0000}"/>
    <cellStyle name="Normal 22 3 6 9 3" xfId="49432" xr:uid="{00000000-0005-0000-0000-0000439E0000}"/>
    <cellStyle name="Normal 22 3 7" xfId="847" xr:uid="{00000000-0005-0000-0000-0000449E0000}"/>
    <cellStyle name="Normal 22 3 7 10" xfId="9548" xr:uid="{00000000-0005-0000-0000-0000459E0000}"/>
    <cellStyle name="Normal 22 3 7 10 2" xfId="26053" xr:uid="{00000000-0005-0000-0000-0000469E0000}"/>
    <cellStyle name="Normal 22 3 7 10 2 2" xfId="49436" xr:uid="{00000000-0005-0000-0000-0000479E0000}"/>
    <cellStyle name="Normal 22 3 7 10 3" xfId="49435" xr:uid="{00000000-0005-0000-0000-0000489E0000}"/>
    <cellStyle name="Normal 22 3 7 11" xfId="16311" xr:uid="{00000000-0005-0000-0000-0000499E0000}"/>
    <cellStyle name="Normal 22 3 7 11 2" xfId="32774" xr:uid="{00000000-0005-0000-0000-00004A9E0000}"/>
    <cellStyle name="Normal 22 3 7 11 2 2" xfId="49438" xr:uid="{00000000-0005-0000-0000-00004B9E0000}"/>
    <cellStyle name="Normal 22 3 7 11 3" xfId="49437" xr:uid="{00000000-0005-0000-0000-00004C9E0000}"/>
    <cellStyle name="Normal 22 3 7 12" xfId="17410" xr:uid="{00000000-0005-0000-0000-00004D9E0000}"/>
    <cellStyle name="Normal 22 3 7 12 2" xfId="49439" xr:uid="{00000000-0005-0000-0000-00004E9E0000}"/>
    <cellStyle name="Normal 22 3 7 13" xfId="49434" xr:uid="{00000000-0005-0000-0000-00004F9E0000}"/>
    <cellStyle name="Normal 22 3 7 2" xfId="848" xr:uid="{00000000-0005-0000-0000-0000509E0000}"/>
    <cellStyle name="Normal 22 3 7 2 10" xfId="16312" xr:uid="{00000000-0005-0000-0000-0000519E0000}"/>
    <cellStyle name="Normal 22 3 7 2 10 2" xfId="32775" xr:uid="{00000000-0005-0000-0000-0000529E0000}"/>
    <cellStyle name="Normal 22 3 7 2 10 2 2" xfId="49442" xr:uid="{00000000-0005-0000-0000-0000539E0000}"/>
    <cellStyle name="Normal 22 3 7 2 10 3" xfId="49441" xr:uid="{00000000-0005-0000-0000-0000549E0000}"/>
    <cellStyle name="Normal 22 3 7 2 11" xfId="17411" xr:uid="{00000000-0005-0000-0000-0000559E0000}"/>
    <cellStyle name="Normal 22 3 7 2 11 2" xfId="49443" xr:uid="{00000000-0005-0000-0000-0000569E0000}"/>
    <cellStyle name="Normal 22 3 7 2 12" xfId="49440" xr:uid="{00000000-0005-0000-0000-0000579E0000}"/>
    <cellStyle name="Normal 22 3 7 2 2" xfId="1863" xr:uid="{00000000-0005-0000-0000-0000589E0000}"/>
    <cellStyle name="Normal 22 3 7 2 2 2" xfId="3785" xr:uid="{00000000-0005-0000-0000-0000599E0000}"/>
    <cellStyle name="Normal 22 3 7 2 2 2 2" xfId="12430" xr:uid="{00000000-0005-0000-0000-00005A9E0000}"/>
    <cellStyle name="Normal 22 3 7 2 2 2 2 2" xfId="28935" xr:uid="{00000000-0005-0000-0000-00005B9E0000}"/>
    <cellStyle name="Normal 22 3 7 2 2 2 2 2 2" xfId="49447" xr:uid="{00000000-0005-0000-0000-00005C9E0000}"/>
    <cellStyle name="Normal 22 3 7 2 2 2 2 3" xfId="49446" xr:uid="{00000000-0005-0000-0000-00005D9E0000}"/>
    <cellStyle name="Normal 22 3 7 2 2 2 3" xfId="20292" xr:uid="{00000000-0005-0000-0000-00005E9E0000}"/>
    <cellStyle name="Normal 22 3 7 2 2 2 3 2" xfId="49448" xr:uid="{00000000-0005-0000-0000-00005F9E0000}"/>
    <cellStyle name="Normal 22 3 7 2 2 2 4" xfId="49445" xr:uid="{00000000-0005-0000-0000-0000609E0000}"/>
    <cellStyle name="Normal 22 3 7 2 2 3" xfId="10509" xr:uid="{00000000-0005-0000-0000-0000619E0000}"/>
    <cellStyle name="Normal 22 3 7 2 2 3 2" xfId="27014" xr:uid="{00000000-0005-0000-0000-0000629E0000}"/>
    <cellStyle name="Normal 22 3 7 2 2 3 2 2" xfId="49450" xr:uid="{00000000-0005-0000-0000-0000639E0000}"/>
    <cellStyle name="Normal 22 3 7 2 2 3 3" xfId="49449" xr:uid="{00000000-0005-0000-0000-0000649E0000}"/>
    <cellStyle name="Normal 22 3 7 2 2 4" xfId="18371" xr:uid="{00000000-0005-0000-0000-0000659E0000}"/>
    <cellStyle name="Normal 22 3 7 2 2 4 2" xfId="49451" xr:uid="{00000000-0005-0000-0000-0000669E0000}"/>
    <cellStyle name="Normal 22 3 7 2 2 5" xfId="49444" xr:uid="{00000000-0005-0000-0000-0000679E0000}"/>
    <cellStyle name="Normal 22 3 7 2 3" xfId="4745" xr:uid="{00000000-0005-0000-0000-0000689E0000}"/>
    <cellStyle name="Normal 22 3 7 2 3 2" xfId="13390" xr:uid="{00000000-0005-0000-0000-0000699E0000}"/>
    <cellStyle name="Normal 22 3 7 2 3 2 2" xfId="29895" xr:uid="{00000000-0005-0000-0000-00006A9E0000}"/>
    <cellStyle name="Normal 22 3 7 2 3 2 2 2" xfId="49454" xr:uid="{00000000-0005-0000-0000-00006B9E0000}"/>
    <cellStyle name="Normal 22 3 7 2 3 2 3" xfId="49453" xr:uid="{00000000-0005-0000-0000-00006C9E0000}"/>
    <cellStyle name="Normal 22 3 7 2 3 3" xfId="21252" xr:uid="{00000000-0005-0000-0000-00006D9E0000}"/>
    <cellStyle name="Normal 22 3 7 2 3 3 2" xfId="49455" xr:uid="{00000000-0005-0000-0000-00006E9E0000}"/>
    <cellStyle name="Normal 22 3 7 2 3 4" xfId="49452" xr:uid="{00000000-0005-0000-0000-00006F9E0000}"/>
    <cellStyle name="Normal 22 3 7 2 4" xfId="2825" xr:uid="{00000000-0005-0000-0000-0000709E0000}"/>
    <cellStyle name="Normal 22 3 7 2 4 2" xfId="11470" xr:uid="{00000000-0005-0000-0000-0000719E0000}"/>
    <cellStyle name="Normal 22 3 7 2 4 2 2" xfId="27975" xr:uid="{00000000-0005-0000-0000-0000729E0000}"/>
    <cellStyle name="Normal 22 3 7 2 4 2 2 2" xfId="49458" xr:uid="{00000000-0005-0000-0000-0000739E0000}"/>
    <cellStyle name="Normal 22 3 7 2 4 2 3" xfId="49457" xr:uid="{00000000-0005-0000-0000-0000749E0000}"/>
    <cellStyle name="Normal 22 3 7 2 4 3" xfId="19332" xr:uid="{00000000-0005-0000-0000-0000759E0000}"/>
    <cellStyle name="Normal 22 3 7 2 4 3 2" xfId="49459" xr:uid="{00000000-0005-0000-0000-0000769E0000}"/>
    <cellStyle name="Normal 22 3 7 2 4 4" xfId="49456" xr:uid="{00000000-0005-0000-0000-0000779E0000}"/>
    <cellStyle name="Normal 22 3 7 2 5" xfId="5705" xr:uid="{00000000-0005-0000-0000-0000789E0000}"/>
    <cellStyle name="Normal 22 3 7 2 5 2" xfId="14350" xr:uid="{00000000-0005-0000-0000-0000799E0000}"/>
    <cellStyle name="Normal 22 3 7 2 5 2 2" xfId="30855" xr:uid="{00000000-0005-0000-0000-00007A9E0000}"/>
    <cellStyle name="Normal 22 3 7 2 5 2 2 2" xfId="49462" xr:uid="{00000000-0005-0000-0000-00007B9E0000}"/>
    <cellStyle name="Normal 22 3 7 2 5 2 3" xfId="49461" xr:uid="{00000000-0005-0000-0000-00007C9E0000}"/>
    <cellStyle name="Normal 22 3 7 2 5 3" xfId="22212" xr:uid="{00000000-0005-0000-0000-00007D9E0000}"/>
    <cellStyle name="Normal 22 3 7 2 5 3 2" xfId="49463" xr:uid="{00000000-0005-0000-0000-00007E9E0000}"/>
    <cellStyle name="Normal 22 3 7 2 5 4" xfId="49460" xr:uid="{00000000-0005-0000-0000-00007F9E0000}"/>
    <cellStyle name="Normal 22 3 7 2 6" xfId="6665" xr:uid="{00000000-0005-0000-0000-0000809E0000}"/>
    <cellStyle name="Normal 22 3 7 2 6 2" xfId="15310" xr:uid="{00000000-0005-0000-0000-0000819E0000}"/>
    <cellStyle name="Normal 22 3 7 2 6 2 2" xfId="31815" xr:uid="{00000000-0005-0000-0000-0000829E0000}"/>
    <cellStyle name="Normal 22 3 7 2 6 2 2 2" xfId="49466" xr:uid="{00000000-0005-0000-0000-0000839E0000}"/>
    <cellStyle name="Normal 22 3 7 2 6 2 3" xfId="49465" xr:uid="{00000000-0005-0000-0000-0000849E0000}"/>
    <cellStyle name="Normal 22 3 7 2 6 3" xfId="23172" xr:uid="{00000000-0005-0000-0000-0000859E0000}"/>
    <cellStyle name="Normal 22 3 7 2 6 3 2" xfId="49467" xr:uid="{00000000-0005-0000-0000-0000869E0000}"/>
    <cellStyle name="Normal 22 3 7 2 6 4" xfId="49464" xr:uid="{00000000-0005-0000-0000-0000879E0000}"/>
    <cellStyle name="Normal 22 3 7 2 7" xfId="7625" xr:uid="{00000000-0005-0000-0000-0000889E0000}"/>
    <cellStyle name="Normal 22 3 7 2 7 2" xfId="24132" xr:uid="{00000000-0005-0000-0000-0000899E0000}"/>
    <cellStyle name="Normal 22 3 7 2 7 2 2" xfId="49469" xr:uid="{00000000-0005-0000-0000-00008A9E0000}"/>
    <cellStyle name="Normal 22 3 7 2 7 3" xfId="49468" xr:uid="{00000000-0005-0000-0000-00008B9E0000}"/>
    <cellStyle name="Normal 22 3 7 2 8" xfId="8585" xr:uid="{00000000-0005-0000-0000-00008C9E0000}"/>
    <cellStyle name="Normal 22 3 7 2 8 2" xfId="25092" xr:uid="{00000000-0005-0000-0000-00008D9E0000}"/>
    <cellStyle name="Normal 22 3 7 2 8 2 2" xfId="49471" xr:uid="{00000000-0005-0000-0000-00008E9E0000}"/>
    <cellStyle name="Normal 22 3 7 2 8 3" xfId="49470" xr:uid="{00000000-0005-0000-0000-00008F9E0000}"/>
    <cellStyle name="Normal 22 3 7 2 9" xfId="9549" xr:uid="{00000000-0005-0000-0000-0000909E0000}"/>
    <cellStyle name="Normal 22 3 7 2 9 2" xfId="26054" xr:uid="{00000000-0005-0000-0000-0000919E0000}"/>
    <cellStyle name="Normal 22 3 7 2 9 2 2" xfId="49473" xr:uid="{00000000-0005-0000-0000-0000929E0000}"/>
    <cellStyle name="Normal 22 3 7 2 9 3" xfId="49472" xr:uid="{00000000-0005-0000-0000-0000939E0000}"/>
    <cellStyle name="Normal 22 3 7 3" xfId="1862" xr:uid="{00000000-0005-0000-0000-0000949E0000}"/>
    <cellStyle name="Normal 22 3 7 3 2" xfId="3784" xr:uid="{00000000-0005-0000-0000-0000959E0000}"/>
    <cellStyle name="Normal 22 3 7 3 2 2" xfId="12429" xr:uid="{00000000-0005-0000-0000-0000969E0000}"/>
    <cellStyle name="Normal 22 3 7 3 2 2 2" xfId="28934" xr:uid="{00000000-0005-0000-0000-0000979E0000}"/>
    <cellStyle name="Normal 22 3 7 3 2 2 2 2" xfId="49477" xr:uid="{00000000-0005-0000-0000-0000989E0000}"/>
    <cellStyle name="Normal 22 3 7 3 2 2 3" xfId="49476" xr:uid="{00000000-0005-0000-0000-0000999E0000}"/>
    <cellStyle name="Normal 22 3 7 3 2 3" xfId="20291" xr:uid="{00000000-0005-0000-0000-00009A9E0000}"/>
    <cellStyle name="Normal 22 3 7 3 2 3 2" xfId="49478" xr:uid="{00000000-0005-0000-0000-00009B9E0000}"/>
    <cellStyle name="Normal 22 3 7 3 2 4" xfId="49475" xr:uid="{00000000-0005-0000-0000-00009C9E0000}"/>
    <cellStyle name="Normal 22 3 7 3 3" xfId="10508" xr:uid="{00000000-0005-0000-0000-00009D9E0000}"/>
    <cellStyle name="Normal 22 3 7 3 3 2" xfId="27013" xr:uid="{00000000-0005-0000-0000-00009E9E0000}"/>
    <cellStyle name="Normal 22 3 7 3 3 2 2" xfId="49480" xr:uid="{00000000-0005-0000-0000-00009F9E0000}"/>
    <cellStyle name="Normal 22 3 7 3 3 3" xfId="49479" xr:uid="{00000000-0005-0000-0000-0000A09E0000}"/>
    <cellStyle name="Normal 22 3 7 3 4" xfId="18370" xr:uid="{00000000-0005-0000-0000-0000A19E0000}"/>
    <cellStyle name="Normal 22 3 7 3 4 2" xfId="49481" xr:uid="{00000000-0005-0000-0000-0000A29E0000}"/>
    <cellStyle name="Normal 22 3 7 3 5" xfId="49474" xr:uid="{00000000-0005-0000-0000-0000A39E0000}"/>
    <cellStyle name="Normal 22 3 7 4" xfId="4744" xr:uid="{00000000-0005-0000-0000-0000A49E0000}"/>
    <cellStyle name="Normal 22 3 7 4 2" xfId="13389" xr:uid="{00000000-0005-0000-0000-0000A59E0000}"/>
    <cellStyle name="Normal 22 3 7 4 2 2" xfId="29894" xr:uid="{00000000-0005-0000-0000-0000A69E0000}"/>
    <cellStyle name="Normal 22 3 7 4 2 2 2" xfId="49484" xr:uid="{00000000-0005-0000-0000-0000A79E0000}"/>
    <cellStyle name="Normal 22 3 7 4 2 3" xfId="49483" xr:uid="{00000000-0005-0000-0000-0000A89E0000}"/>
    <cellStyle name="Normal 22 3 7 4 3" xfId="21251" xr:uid="{00000000-0005-0000-0000-0000A99E0000}"/>
    <cellStyle name="Normal 22 3 7 4 3 2" xfId="49485" xr:uid="{00000000-0005-0000-0000-0000AA9E0000}"/>
    <cellStyle name="Normal 22 3 7 4 4" xfId="49482" xr:uid="{00000000-0005-0000-0000-0000AB9E0000}"/>
    <cellStyle name="Normal 22 3 7 5" xfId="2824" xr:uid="{00000000-0005-0000-0000-0000AC9E0000}"/>
    <cellStyle name="Normal 22 3 7 5 2" xfId="11469" xr:uid="{00000000-0005-0000-0000-0000AD9E0000}"/>
    <cellStyle name="Normal 22 3 7 5 2 2" xfId="27974" xr:uid="{00000000-0005-0000-0000-0000AE9E0000}"/>
    <cellStyle name="Normal 22 3 7 5 2 2 2" xfId="49488" xr:uid="{00000000-0005-0000-0000-0000AF9E0000}"/>
    <cellStyle name="Normal 22 3 7 5 2 3" xfId="49487" xr:uid="{00000000-0005-0000-0000-0000B09E0000}"/>
    <cellStyle name="Normal 22 3 7 5 3" xfId="19331" xr:uid="{00000000-0005-0000-0000-0000B19E0000}"/>
    <cellStyle name="Normal 22 3 7 5 3 2" xfId="49489" xr:uid="{00000000-0005-0000-0000-0000B29E0000}"/>
    <cellStyle name="Normal 22 3 7 5 4" xfId="49486" xr:uid="{00000000-0005-0000-0000-0000B39E0000}"/>
    <cellStyle name="Normal 22 3 7 6" xfId="5704" xr:uid="{00000000-0005-0000-0000-0000B49E0000}"/>
    <cellStyle name="Normal 22 3 7 6 2" xfId="14349" xr:uid="{00000000-0005-0000-0000-0000B59E0000}"/>
    <cellStyle name="Normal 22 3 7 6 2 2" xfId="30854" xr:uid="{00000000-0005-0000-0000-0000B69E0000}"/>
    <cellStyle name="Normal 22 3 7 6 2 2 2" xfId="49492" xr:uid="{00000000-0005-0000-0000-0000B79E0000}"/>
    <cellStyle name="Normal 22 3 7 6 2 3" xfId="49491" xr:uid="{00000000-0005-0000-0000-0000B89E0000}"/>
    <cellStyle name="Normal 22 3 7 6 3" xfId="22211" xr:uid="{00000000-0005-0000-0000-0000B99E0000}"/>
    <cellStyle name="Normal 22 3 7 6 3 2" xfId="49493" xr:uid="{00000000-0005-0000-0000-0000BA9E0000}"/>
    <cellStyle name="Normal 22 3 7 6 4" xfId="49490" xr:uid="{00000000-0005-0000-0000-0000BB9E0000}"/>
    <cellStyle name="Normal 22 3 7 7" xfId="6664" xr:uid="{00000000-0005-0000-0000-0000BC9E0000}"/>
    <cellStyle name="Normal 22 3 7 7 2" xfId="15309" xr:uid="{00000000-0005-0000-0000-0000BD9E0000}"/>
    <cellStyle name="Normal 22 3 7 7 2 2" xfId="31814" xr:uid="{00000000-0005-0000-0000-0000BE9E0000}"/>
    <cellStyle name="Normal 22 3 7 7 2 2 2" xfId="49496" xr:uid="{00000000-0005-0000-0000-0000BF9E0000}"/>
    <cellStyle name="Normal 22 3 7 7 2 3" xfId="49495" xr:uid="{00000000-0005-0000-0000-0000C09E0000}"/>
    <cellStyle name="Normal 22 3 7 7 3" xfId="23171" xr:uid="{00000000-0005-0000-0000-0000C19E0000}"/>
    <cellStyle name="Normal 22 3 7 7 3 2" xfId="49497" xr:uid="{00000000-0005-0000-0000-0000C29E0000}"/>
    <cellStyle name="Normal 22 3 7 7 4" xfId="49494" xr:uid="{00000000-0005-0000-0000-0000C39E0000}"/>
    <cellStyle name="Normal 22 3 7 8" xfId="7624" xr:uid="{00000000-0005-0000-0000-0000C49E0000}"/>
    <cellStyle name="Normal 22 3 7 8 2" xfId="24131" xr:uid="{00000000-0005-0000-0000-0000C59E0000}"/>
    <cellStyle name="Normal 22 3 7 8 2 2" xfId="49499" xr:uid="{00000000-0005-0000-0000-0000C69E0000}"/>
    <cellStyle name="Normal 22 3 7 8 3" xfId="49498" xr:uid="{00000000-0005-0000-0000-0000C79E0000}"/>
    <cellStyle name="Normal 22 3 7 9" xfId="8584" xr:uid="{00000000-0005-0000-0000-0000C89E0000}"/>
    <cellStyle name="Normal 22 3 7 9 2" xfId="25091" xr:uid="{00000000-0005-0000-0000-0000C99E0000}"/>
    <cellStyle name="Normal 22 3 7 9 2 2" xfId="49501" xr:uid="{00000000-0005-0000-0000-0000CA9E0000}"/>
    <cellStyle name="Normal 22 3 7 9 3" xfId="49500" xr:uid="{00000000-0005-0000-0000-0000CB9E0000}"/>
    <cellStyle name="Normal 22 3 8" xfId="849" xr:uid="{00000000-0005-0000-0000-0000CC9E0000}"/>
    <cellStyle name="Normal 22 3 8 10" xfId="9550" xr:uid="{00000000-0005-0000-0000-0000CD9E0000}"/>
    <cellStyle name="Normal 22 3 8 10 2" xfId="26055" xr:uid="{00000000-0005-0000-0000-0000CE9E0000}"/>
    <cellStyle name="Normal 22 3 8 10 2 2" xfId="49504" xr:uid="{00000000-0005-0000-0000-0000CF9E0000}"/>
    <cellStyle name="Normal 22 3 8 10 3" xfId="49503" xr:uid="{00000000-0005-0000-0000-0000D09E0000}"/>
    <cellStyle name="Normal 22 3 8 11" xfId="16313" xr:uid="{00000000-0005-0000-0000-0000D19E0000}"/>
    <cellStyle name="Normal 22 3 8 11 2" xfId="32776" xr:uid="{00000000-0005-0000-0000-0000D29E0000}"/>
    <cellStyle name="Normal 22 3 8 11 2 2" xfId="49506" xr:uid="{00000000-0005-0000-0000-0000D39E0000}"/>
    <cellStyle name="Normal 22 3 8 11 3" xfId="49505" xr:uid="{00000000-0005-0000-0000-0000D49E0000}"/>
    <cellStyle name="Normal 22 3 8 12" xfId="17412" xr:uid="{00000000-0005-0000-0000-0000D59E0000}"/>
    <cellStyle name="Normal 22 3 8 12 2" xfId="49507" xr:uid="{00000000-0005-0000-0000-0000D69E0000}"/>
    <cellStyle name="Normal 22 3 8 13" xfId="49502" xr:uid="{00000000-0005-0000-0000-0000D79E0000}"/>
    <cellStyle name="Normal 22 3 8 2" xfId="850" xr:uid="{00000000-0005-0000-0000-0000D89E0000}"/>
    <cellStyle name="Normal 22 3 8 2 10" xfId="16314" xr:uid="{00000000-0005-0000-0000-0000D99E0000}"/>
    <cellStyle name="Normal 22 3 8 2 10 2" xfId="32777" xr:uid="{00000000-0005-0000-0000-0000DA9E0000}"/>
    <cellStyle name="Normal 22 3 8 2 10 2 2" xfId="49510" xr:uid="{00000000-0005-0000-0000-0000DB9E0000}"/>
    <cellStyle name="Normal 22 3 8 2 10 3" xfId="49509" xr:uid="{00000000-0005-0000-0000-0000DC9E0000}"/>
    <cellStyle name="Normal 22 3 8 2 11" xfId="17413" xr:uid="{00000000-0005-0000-0000-0000DD9E0000}"/>
    <cellStyle name="Normal 22 3 8 2 11 2" xfId="49511" xr:uid="{00000000-0005-0000-0000-0000DE9E0000}"/>
    <cellStyle name="Normal 22 3 8 2 12" xfId="49508" xr:uid="{00000000-0005-0000-0000-0000DF9E0000}"/>
    <cellStyle name="Normal 22 3 8 2 2" xfId="1865" xr:uid="{00000000-0005-0000-0000-0000E09E0000}"/>
    <cellStyle name="Normal 22 3 8 2 2 2" xfId="3787" xr:uid="{00000000-0005-0000-0000-0000E19E0000}"/>
    <cellStyle name="Normal 22 3 8 2 2 2 2" xfId="12432" xr:uid="{00000000-0005-0000-0000-0000E29E0000}"/>
    <cellStyle name="Normal 22 3 8 2 2 2 2 2" xfId="28937" xr:uid="{00000000-0005-0000-0000-0000E39E0000}"/>
    <cellStyle name="Normal 22 3 8 2 2 2 2 2 2" xfId="49515" xr:uid="{00000000-0005-0000-0000-0000E49E0000}"/>
    <cellStyle name="Normal 22 3 8 2 2 2 2 3" xfId="49514" xr:uid="{00000000-0005-0000-0000-0000E59E0000}"/>
    <cellStyle name="Normal 22 3 8 2 2 2 3" xfId="20294" xr:uid="{00000000-0005-0000-0000-0000E69E0000}"/>
    <cellStyle name="Normal 22 3 8 2 2 2 3 2" xfId="49516" xr:uid="{00000000-0005-0000-0000-0000E79E0000}"/>
    <cellStyle name="Normal 22 3 8 2 2 2 4" xfId="49513" xr:uid="{00000000-0005-0000-0000-0000E89E0000}"/>
    <cellStyle name="Normal 22 3 8 2 2 3" xfId="10511" xr:uid="{00000000-0005-0000-0000-0000E99E0000}"/>
    <cellStyle name="Normal 22 3 8 2 2 3 2" xfId="27016" xr:uid="{00000000-0005-0000-0000-0000EA9E0000}"/>
    <cellStyle name="Normal 22 3 8 2 2 3 2 2" xfId="49518" xr:uid="{00000000-0005-0000-0000-0000EB9E0000}"/>
    <cellStyle name="Normal 22 3 8 2 2 3 3" xfId="49517" xr:uid="{00000000-0005-0000-0000-0000EC9E0000}"/>
    <cellStyle name="Normal 22 3 8 2 2 4" xfId="18373" xr:uid="{00000000-0005-0000-0000-0000ED9E0000}"/>
    <cellStyle name="Normal 22 3 8 2 2 4 2" xfId="49519" xr:uid="{00000000-0005-0000-0000-0000EE9E0000}"/>
    <cellStyle name="Normal 22 3 8 2 2 5" xfId="49512" xr:uid="{00000000-0005-0000-0000-0000EF9E0000}"/>
    <cellStyle name="Normal 22 3 8 2 3" xfId="4747" xr:uid="{00000000-0005-0000-0000-0000F09E0000}"/>
    <cellStyle name="Normal 22 3 8 2 3 2" xfId="13392" xr:uid="{00000000-0005-0000-0000-0000F19E0000}"/>
    <cellStyle name="Normal 22 3 8 2 3 2 2" xfId="29897" xr:uid="{00000000-0005-0000-0000-0000F29E0000}"/>
    <cellStyle name="Normal 22 3 8 2 3 2 2 2" xfId="49522" xr:uid="{00000000-0005-0000-0000-0000F39E0000}"/>
    <cellStyle name="Normal 22 3 8 2 3 2 3" xfId="49521" xr:uid="{00000000-0005-0000-0000-0000F49E0000}"/>
    <cellStyle name="Normal 22 3 8 2 3 3" xfId="21254" xr:uid="{00000000-0005-0000-0000-0000F59E0000}"/>
    <cellStyle name="Normal 22 3 8 2 3 3 2" xfId="49523" xr:uid="{00000000-0005-0000-0000-0000F69E0000}"/>
    <cellStyle name="Normal 22 3 8 2 3 4" xfId="49520" xr:uid="{00000000-0005-0000-0000-0000F79E0000}"/>
    <cellStyle name="Normal 22 3 8 2 4" xfId="2827" xr:uid="{00000000-0005-0000-0000-0000F89E0000}"/>
    <cellStyle name="Normal 22 3 8 2 4 2" xfId="11472" xr:uid="{00000000-0005-0000-0000-0000F99E0000}"/>
    <cellStyle name="Normal 22 3 8 2 4 2 2" xfId="27977" xr:uid="{00000000-0005-0000-0000-0000FA9E0000}"/>
    <cellStyle name="Normal 22 3 8 2 4 2 2 2" xfId="49526" xr:uid="{00000000-0005-0000-0000-0000FB9E0000}"/>
    <cellStyle name="Normal 22 3 8 2 4 2 3" xfId="49525" xr:uid="{00000000-0005-0000-0000-0000FC9E0000}"/>
    <cellStyle name="Normal 22 3 8 2 4 3" xfId="19334" xr:uid="{00000000-0005-0000-0000-0000FD9E0000}"/>
    <cellStyle name="Normal 22 3 8 2 4 3 2" xfId="49527" xr:uid="{00000000-0005-0000-0000-0000FE9E0000}"/>
    <cellStyle name="Normal 22 3 8 2 4 4" xfId="49524" xr:uid="{00000000-0005-0000-0000-0000FF9E0000}"/>
    <cellStyle name="Normal 22 3 8 2 5" xfId="5707" xr:uid="{00000000-0005-0000-0000-0000009F0000}"/>
    <cellStyle name="Normal 22 3 8 2 5 2" xfId="14352" xr:uid="{00000000-0005-0000-0000-0000019F0000}"/>
    <cellStyle name="Normal 22 3 8 2 5 2 2" xfId="30857" xr:uid="{00000000-0005-0000-0000-0000029F0000}"/>
    <cellStyle name="Normal 22 3 8 2 5 2 2 2" xfId="49530" xr:uid="{00000000-0005-0000-0000-0000039F0000}"/>
    <cellStyle name="Normal 22 3 8 2 5 2 3" xfId="49529" xr:uid="{00000000-0005-0000-0000-0000049F0000}"/>
    <cellStyle name="Normal 22 3 8 2 5 3" xfId="22214" xr:uid="{00000000-0005-0000-0000-0000059F0000}"/>
    <cellStyle name="Normal 22 3 8 2 5 3 2" xfId="49531" xr:uid="{00000000-0005-0000-0000-0000069F0000}"/>
    <cellStyle name="Normal 22 3 8 2 5 4" xfId="49528" xr:uid="{00000000-0005-0000-0000-0000079F0000}"/>
    <cellStyle name="Normal 22 3 8 2 6" xfId="6667" xr:uid="{00000000-0005-0000-0000-0000089F0000}"/>
    <cellStyle name="Normal 22 3 8 2 6 2" xfId="15312" xr:uid="{00000000-0005-0000-0000-0000099F0000}"/>
    <cellStyle name="Normal 22 3 8 2 6 2 2" xfId="31817" xr:uid="{00000000-0005-0000-0000-00000A9F0000}"/>
    <cellStyle name="Normal 22 3 8 2 6 2 2 2" xfId="49534" xr:uid="{00000000-0005-0000-0000-00000B9F0000}"/>
    <cellStyle name="Normal 22 3 8 2 6 2 3" xfId="49533" xr:uid="{00000000-0005-0000-0000-00000C9F0000}"/>
    <cellStyle name="Normal 22 3 8 2 6 3" xfId="23174" xr:uid="{00000000-0005-0000-0000-00000D9F0000}"/>
    <cellStyle name="Normal 22 3 8 2 6 3 2" xfId="49535" xr:uid="{00000000-0005-0000-0000-00000E9F0000}"/>
    <cellStyle name="Normal 22 3 8 2 6 4" xfId="49532" xr:uid="{00000000-0005-0000-0000-00000F9F0000}"/>
    <cellStyle name="Normal 22 3 8 2 7" xfId="7627" xr:uid="{00000000-0005-0000-0000-0000109F0000}"/>
    <cellStyle name="Normal 22 3 8 2 7 2" xfId="24134" xr:uid="{00000000-0005-0000-0000-0000119F0000}"/>
    <cellStyle name="Normal 22 3 8 2 7 2 2" xfId="49537" xr:uid="{00000000-0005-0000-0000-0000129F0000}"/>
    <cellStyle name="Normal 22 3 8 2 7 3" xfId="49536" xr:uid="{00000000-0005-0000-0000-0000139F0000}"/>
    <cellStyle name="Normal 22 3 8 2 8" xfId="8587" xr:uid="{00000000-0005-0000-0000-0000149F0000}"/>
    <cellStyle name="Normal 22 3 8 2 8 2" xfId="25094" xr:uid="{00000000-0005-0000-0000-0000159F0000}"/>
    <cellStyle name="Normal 22 3 8 2 8 2 2" xfId="49539" xr:uid="{00000000-0005-0000-0000-0000169F0000}"/>
    <cellStyle name="Normal 22 3 8 2 8 3" xfId="49538" xr:uid="{00000000-0005-0000-0000-0000179F0000}"/>
    <cellStyle name="Normal 22 3 8 2 9" xfId="9551" xr:uid="{00000000-0005-0000-0000-0000189F0000}"/>
    <cellStyle name="Normal 22 3 8 2 9 2" xfId="26056" xr:uid="{00000000-0005-0000-0000-0000199F0000}"/>
    <cellStyle name="Normal 22 3 8 2 9 2 2" xfId="49541" xr:uid="{00000000-0005-0000-0000-00001A9F0000}"/>
    <cellStyle name="Normal 22 3 8 2 9 3" xfId="49540" xr:uid="{00000000-0005-0000-0000-00001B9F0000}"/>
    <cellStyle name="Normal 22 3 8 3" xfId="1864" xr:uid="{00000000-0005-0000-0000-00001C9F0000}"/>
    <cellStyle name="Normal 22 3 8 3 2" xfId="3786" xr:uid="{00000000-0005-0000-0000-00001D9F0000}"/>
    <cellStyle name="Normal 22 3 8 3 2 2" xfId="12431" xr:uid="{00000000-0005-0000-0000-00001E9F0000}"/>
    <cellStyle name="Normal 22 3 8 3 2 2 2" xfId="28936" xr:uid="{00000000-0005-0000-0000-00001F9F0000}"/>
    <cellStyle name="Normal 22 3 8 3 2 2 2 2" xfId="49545" xr:uid="{00000000-0005-0000-0000-0000209F0000}"/>
    <cellStyle name="Normal 22 3 8 3 2 2 3" xfId="49544" xr:uid="{00000000-0005-0000-0000-0000219F0000}"/>
    <cellStyle name="Normal 22 3 8 3 2 3" xfId="20293" xr:uid="{00000000-0005-0000-0000-0000229F0000}"/>
    <cellStyle name="Normal 22 3 8 3 2 3 2" xfId="49546" xr:uid="{00000000-0005-0000-0000-0000239F0000}"/>
    <cellStyle name="Normal 22 3 8 3 2 4" xfId="49543" xr:uid="{00000000-0005-0000-0000-0000249F0000}"/>
    <cellStyle name="Normal 22 3 8 3 3" xfId="10510" xr:uid="{00000000-0005-0000-0000-0000259F0000}"/>
    <cellStyle name="Normal 22 3 8 3 3 2" xfId="27015" xr:uid="{00000000-0005-0000-0000-0000269F0000}"/>
    <cellStyle name="Normal 22 3 8 3 3 2 2" xfId="49548" xr:uid="{00000000-0005-0000-0000-0000279F0000}"/>
    <cellStyle name="Normal 22 3 8 3 3 3" xfId="49547" xr:uid="{00000000-0005-0000-0000-0000289F0000}"/>
    <cellStyle name="Normal 22 3 8 3 4" xfId="18372" xr:uid="{00000000-0005-0000-0000-0000299F0000}"/>
    <cellStyle name="Normal 22 3 8 3 4 2" xfId="49549" xr:uid="{00000000-0005-0000-0000-00002A9F0000}"/>
    <cellStyle name="Normal 22 3 8 3 5" xfId="49542" xr:uid="{00000000-0005-0000-0000-00002B9F0000}"/>
    <cellStyle name="Normal 22 3 8 4" xfId="4746" xr:uid="{00000000-0005-0000-0000-00002C9F0000}"/>
    <cellStyle name="Normal 22 3 8 4 2" xfId="13391" xr:uid="{00000000-0005-0000-0000-00002D9F0000}"/>
    <cellStyle name="Normal 22 3 8 4 2 2" xfId="29896" xr:uid="{00000000-0005-0000-0000-00002E9F0000}"/>
    <cellStyle name="Normal 22 3 8 4 2 2 2" xfId="49552" xr:uid="{00000000-0005-0000-0000-00002F9F0000}"/>
    <cellStyle name="Normal 22 3 8 4 2 3" xfId="49551" xr:uid="{00000000-0005-0000-0000-0000309F0000}"/>
    <cellStyle name="Normal 22 3 8 4 3" xfId="21253" xr:uid="{00000000-0005-0000-0000-0000319F0000}"/>
    <cellStyle name="Normal 22 3 8 4 3 2" xfId="49553" xr:uid="{00000000-0005-0000-0000-0000329F0000}"/>
    <cellStyle name="Normal 22 3 8 4 4" xfId="49550" xr:uid="{00000000-0005-0000-0000-0000339F0000}"/>
    <cellStyle name="Normal 22 3 8 5" xfId="2826" xr:uid="{00000000-0005-0000-0000-0000349F0000}"/>
    <cellStyle name="Normal 22 3 8 5 2" xfId="11471" xr:uid="{00000000-0005-0000-0000-0000359F0000}"/>
    <cellStyle name="Normal 22 3 8 5 2 2" xfId="27976" xr:uid="{00000000-0005-0000-0000-0000369F0000}"/>
    <cellStyle name="Normal 22 3 8 5 2 2 2" xfId="49556" xr:uid="{00000000-0005-0000-0000-0000379F0000}"/>
    <cellStyle name="Normal 22 3 8 5 2 3" xfId="49555" xr:uid="{00000000-0005-0000-0000-0000389F0000}"/>
    <cellStyle name="Normal 22 3 8 5 3" xfId="19333" xr:uid="{00000000-0005-0000-0000-0000399F0000}"/>
    <cellStyle name="Normal 22 3 8 5 3 2" xfId="49557" xr:uid="{00000000-0005-0000-0000-00003A9F0000}"/>
    <cellStyle name="Normal 22 3 8 5 4" xfId="49554" xr:uid="{00000000-0005-0000-0000-00003B9F0000}"/>
    <cellStyle name="Normal 22 3 8 6" xfId="5706" xr:uid="{00000000-0005-0000-0000-00003C9F0000}"/>
    <cellStyle name="Normal 22 3 8 6 2" xfId="14351" xr:uid="{00000000-0005-0000-0000-00003D9F0000}"/>
    <cellStyle name="Normal 22 3 8 6 2 2" xfId="30856" xr:uid="{00000000-0005-0000-0000-00003E9F0000}"/>
    <cellStyle name="Normal 22 3 8 6 2 2 2" xfId="49560" xr:uid="{00000000-0005-0000-0000-00003F9F0000}"/>
    <cellStyle name="Normal 22 3 8 6 2 3" xfId="49559" xr:uid="{00000000-0005-0000-0000-0000409F0000}"/>
    <cellStyle name="Normal 22 3 8 6 3" xfId="22213" xr:uid="{00000000-0005-0000-0000-0000419F0000}"/>
    <cellStyle name="Normal 22 3 8 6 3 2" xfId="49561" xr:uid="{00000000-0005-0000-0000-0000429F0000}"/>
    <cellStyle name="Normal 22 3 8 6 4" xfId="49558" xr:uid="{00000000-0005-0000-0000-0000439F0000}"/>
    <cellStyle name="Normal 22 3 8 7" xfId="6666" xr:uid="{00000000-0005-0000-0000-0000449F0000}"/>
    <cellStyle name="Normal 22 3 8 7 2" xfId="15311" xr:uid="{00000000-0005-0000-0000-0000459F0000}"/>
    <cellStyle name="Normal 22 3 8 7 2 2" xfId="31816" xr:uid="{00000000-0005-0000-0000-0000469F0000}"/>
    <cellStyle name="Normal 22 3 8 7 2 2 2" xfId="49564" xr:uid="{00000000-0005-0000-0000-0000479F0000}"/>
    <cellStyle name="Normal 22 3 8 7 2 3" xfId="49563" xr:uid="{00000000-0005-0000-0000-0000489F0000}"/>
    <cellStyle name="Normal 22 3 8 7 3" xfId="23173" xr:uid="{00000000-0005-0000-0000-0000499F0000}"/>
    <cellStyle name="Normal 22 3 8 7 3 2" xfId="49565" xr:uid="{00000000-0005-0000-0000-00004A9F0000}"/>
    <cellStyle name="Normal 22 3 8 7 4" xfId="49562" xr:uid="{00000000-0005-0000-0000-00004B9F0000}"/>
    <cellStyle name="Normal 22 3 8 8" xfId="7626" xr:uid="{00000000-0005-0000-0000-00004C9F0000}"/>
    <cellStyle name="Normal 22 3 8 8 2" xfId="24133" xr:uid="{00000000-0005-0000-0000-00004D9F0000}"/>
    <cellStyle name="Normal 22 3 8 8 2 2" xfId="49567" xr:uid="{00000000-0005-0000-0000-00004E9F0000}"/>
    <cellStyle name="Normal 22 3 8 8 3" xfId="49566" xr:uid="{00000000-0005-0000-0000-00004F9F0000}"/>
    <cellStyle name="Normal 22 3 8 9" xfId="8586" xr:uid="{00000000-0005-0000-0000-0000509F0000}"/>
    <cellStyle name="Normal 22 3 8 9 2" xfId="25093" xr:uid="{00000000-0005-0000-0000-0000519F0000}"/>
    <cellStyle name="Normal 22 3 8 9 2 2" xfId="49569" xr:uid="{00000000-0005-0000-0000-0000529F0000}"/>
    <cellStyle name="Normal 22 3 8 9 3" xfId="49568" xr:uid="{00000000-0005-0000-0000-0000539F0000}"/>
    <cellStyle name="Normal 22 3 9" xfId="851" xr:uid="{00000000-0005-0000-0000-0000549F0000}"/>
    <cellStyle name="Normal 22 3 9 10" xfId="9552" xr:uid="{00000000-0005-0000-0000-0000559F0000}"/>
    <cellStyle name="Normal 22 3 9 10 2" xfId="26057" xr:uid="{00000000-0005-0000-0000-0000569F0000}"/>
    <cellStyle name="Normal 22 3 9 10 2 2" xfId="49572" xr:uid="{00000000-0005-0000-0000-0000579F0000}"/>
    <cellStyle name="Normal 22 3 9 10 3" xfId="49571" xr:uid="{00000000-0005-0000-0000-0000589F0000}"/>
    <cellStyle name="Normal 22 3 9 11" xfId="16315" xr:uid="{00000000-0005-0000-0000-0000599F0000}"/>
    <cellStyle name="Normal 22 3 9 11 2" xfId="32778" xr:uid="{00000000-0005-0000-0000-00005A9F0000}"/>
    <cellStyle name="Normal 22 3 9 11 2 2" xfId="49574" xr:uid="{00000000-0005-0000-0000-00005B9F0000}"/>
    <cellStyle name="Normal 22 3 9 11 3" xfId="49573" xr:uid="{00000000-0005-0000-0000-00005C9F0000}"/>
    <cellStyle name="Normal 22 3 9 12" xfId="17414" xr:uid="{00000000-0005-0000-0000-00005D9F0000}"/>
    <cellStyle name="Normal 22 3 9 12 2" xfId="49575" xr:uid="{00000000-0005-0000-0000-00005E9F0000}"/>
    <cellStyle name="Normal 22 3 9 13" xfId="49570" xr:uid="{00000000-0005-0000-0000-00005F9F0000}"/>
    <cellStyle name="Normal 22 3 9 2" xfId="852" xr:uid="{00000000-0005-0000-0000-0000609F0000}"/>
    <cellStyle name="Normal 22 3 9 2 10" xfId="16316" xr:uid="{00000000-0005-0000-0000-0000619F0000}"/>
    <cellStyle name="Normal 22 3 9 2 10 2" xfId="32779" xr:uid="{00000000-0005-0000-0000-0000629F0000}"/>
    <cellStyle name="Normal 22 3 9 2 10 2 2" xfId="49578" xr:uid="{00000000-0005-0000-0000-0000639F0000}"/>
    <cellStyle name="Normal 22 3 9 2 10 3" xfId="49577" xr:uid="{00000000-0005-0000-0000-0000649F0000}"/>
    <cellStyle name="Normal 22 3 9 2 11" xfId="17415" xr:uid="{00000000-0005-0000-0000-0000659F0000}"/>
    <cellStyle name="Normal 22 3 9 2 11 2" xfId="49579" xr:uid="{00000000-0005-0000-0000-0000669F0000}"/>
    <cellStyle name="Normal 22 3 9 2 12" xfId="49576" xr:uid="{00000000-0005-0000-0000-0000679F0000}"/>
    <cellStyle name="Normal 22 3 9 2 2" xfId="1867" xr:uid="{00000000-0005-0000-0000-0000689F0000}"/>
    <cellStyle name="Normal 22 3 9 2 2 2" xfId="3789" xr:uid="{00000000-0005-0000-0000-0000699F0000}"/>
    <cellStyle name="Normal 22 3 9 2 2 2 2" xfId="12434" xr:uid="{00000000-0005-0000-0000-00006A9F0000}"/>
    <cellStyle name="Normal 22 3 9 2 2 2 2 2" xfId="28939" xr:uid="{00000000-0005-0000-0000-00006B9F0000}"/>
    <cellStyle name="Normal 22 3 9 2 2 2 2 2 2" xfId="49583" xr:uid="{00000000-0005-0000-0000-00006C9F0000}"/>
    <cellStyle name="Normal 22 3 9 2 2 2 2 3" xfId="49582" xr:uid="{00000000-0005-0000-0000-00006D9F0000}"/>
    <cellStyle name="Normal 22 3 9 2 2 2 3" xfId="20296" xr:uid="{00000000-0005-0000-0000-00006E9F0000}"/>
    <cellStyle name="Normal 22 3 9 2 2 2 3 2" xfId="49584" xr:uid="{00000000-0005-0000-0000-00006F9F0000}"/>
    <cellStyle name="Normal 22 3 9 2 2 2 4" xfId="49581" xr:uid="{00000000-0005-0000-0000-0000709F0000}"/>
    <cellStyle name="Normal 22 3 9 2 2 3" xfId="10513" xr:uid="{00000000-0005-0000-0000-0000719F0000}"/>
    <cellStyle name="Normal 22 3 9 2 2 3 2" xfId="27018" xr:uid="{00000000-0005-0000-0000-0000729F0000}"/>
    <cellStyle name="Normal 22 3 9 2 2 3 2 2" xfId="49586" xr:uid="{00000000-0005-0000-0000-0000739F0000}"/>
    <cellStyle name="Normal 22 3 9 2 2 3 3" xfId="49585" xr:uid="{00000000-0005-0000-0000-0000749F0000}"/>
    <cellStyle name="Normal 22 3 9 2 2 4" xfId="18375" xr:uid="{00000000-0005-0000-0000-0000759F0000}"/>
    <cellStyle name="Normal 22 3 9 2 2 4 2" xfId="49587" xr:uid="{00000000-0005-0000-0000-0000769F0000}"/>
    <cellStyle name="Normal 22 3 9 2 2 5" xfId="49580" xr:uid="{00000000-0005-0000-0000-0000779F0000}"/>
    <cellStyle name="Normal 22 3 9 2 3" xfId="4749" xr:uid="{00000000-0005-0000-0000-0000789F0000}"/>
    <cellStyle name="Normal 22 3 9 2 3 2" xfId="13394" xr:uid="{00000000-0005-0000-0000-0000799F0000}"/>
    <cellStyle name="Normal 22 3 9 2 3 2 2" xfId="29899" xr:uid="{00000000-0005-0000-0000-00007A9F0000}"/>
    <cellStyle name="Normal 22 3 9 2 3 2 2 2" xfId="49590" xr:uid="{00000000-0005-0000-0000-00007B9F0000}"/>
    <cellStyle name="Normal 22 3 9 2 3 2 3" xfId="49589" xr:uid="{00000000-0005-0000-0000-00007C9F0000}"/>
    <cellStyle name="Normal 22 3 9 2 3 3" xfId="21256" xr:uid="{00000000-0005-0000-0000-00007D9F0000}"/>
    <cellStyle name="Normal 22 3 9 2 3 3 2" xfId="49591" xr:uid="{00000000-0005-0000-0000-00007E9F0000}"/>
    <cellStyle name="Normal 22 3 9 2 3 4" xfId="49588" xr:uid="{00000000-0005-0000-0000-00007F9F0000}"/>
    <cellStyle name="Normal 22 3 9 2 4" xfId="2829" xr:uid="{00000000-0005-0000-0000-0000809F0000}"/>
    <cellStyle name="Normal 22 3 9 2 4 2" xfId="11474" xr:uid="{00000000-0005-0000-0000-0000819F0000}"/>
    <cellStyle name="Normal 22 3 9 2 4 2 2" xfId="27979" xr:uid="{00000000-0005-0000-0000-0000829F0000}"/>
    <cellStyle name="Normal 22 3 9 2 4 2 2 2" xfId="49594" xr:uid="{00000000-0005-0000-0000-0000839F0000}"/>
    <cellStyle name="Normal 22 3 9 2 4 2 3" xfId="49593" xr:uid="{00000000-0005-0000-0000-0000849F0000}"/>
    <cellStyle name="Normal 22 3 9 2 4 3" xfId="19336" xr:uid="{00000000-0005-0000-0000-0000859F0000}"/>
    <cellStyle name="Normal 22 3 9 2 4 3 2" xfId="49595" xr:uid="{00000000-0005-0000-0000-0000869F0000}"/>
    <cellStyle name="Normal 22 3 9 2 4 4" xfId="49592" xr:uid="{00000000-0005-0000-0000-0000879F0000}"/>
    <cellStyle name="Normal 22 3 9 2 5" xfId="5709" xr:uid="{00000000-0005-0000-0000-0000889F0000}"/>
    <cellStyle name="Normal 22 3 9 2 5 2" xfId="14354" xr:uid="{00000000-0005-0000-0000-0000899F0000}"/>
    <cellStyle name="Normal 22 3 9 2 5 2 2" xfId="30859" xr:uid="{00000000-0005-0000-0000-00008A9F0000}"/>
    <cellStyle name="Normal 22 3 9 2 5 2 2 2" xfId="49598" xr:uid="{00000000-0005-0000-0000-00008B9F0000}"/>
    <cellStyle name="Normal 22 3 9 2 5 2 3" xfId="49597" xr:uid="{00000000-0005-0000-0000-00008C9F0000}"/>
    <cellStyle name="Normal 22 3 9 2 5 3" xfId="22216" xr:uid="{00000000-0005-0000-0000-00008D9F0000}"/>
    <cellStyle name="Normal 22 3 9 2 5 3 2" xfId="49599" xr:uid="{00000000-0005-0000-0000-00008E9F0000}"/>
    <cellStyle name="Normal 22 3 9 2 5 4" xfId="49596" xr:uid="{00000000-0005-0000-0000-00008F9F0000}"/>
    <cellStyle name="Normal 22 3 9 2 6" xfId="6669" xr:uid="{00000000-0005-0000-0000-0000909F0000}"/>
    <cellStyle name="Normal 22 3 9 2 6 2" xfId="15314" xr:uid="{00000000-0005-0000-0000-0000919F0000}"/>
    <cellStyle name="Normal 22 3 9 2 6 2 2" xfId="31819" xr:uid="{00000000-0005-0000-0000-0000929F0000}"/>
    <cellStyle name="Normal 22 3 9 2 6 2 2 2" xfId="49602" xr:uid="{00000000-0005-0000-0000-0000939F0000}"/>
    <cellStyle name="Normal 22 3 9 2 6 2 3" xfId="49601" xr:uid="{00000000-0005-0000-0000-0000949F0000}"/>
    <cellStyle name="Normal 22 3 9 2 6 3" xfId="23176" xr:uid="{00000000-0005-0000-0000-0000959F0000}"/>
    <cellStyle name="Normal 22 3 9 2 6 3 2" xfId="49603" xr:uid="{00000000-0005-0000-0000-0000969F0000}"/>
    <cellStyle name="Normal 22 3 9 2 6 4" xfId="49600" xr:uid="{00000000-0005-0000-0000-0000979F0000}"/>
    <cellStyle name="Normal 22 3 9 2 7" xfId="7629" xr:uid="{00000000-0005-0000-0000-0000989F0000}"/>
    <cellStyle name="Normal 22 3 9 2 7 2" xfId="24136" xr:uid="{00000000-0005-0000-0000-0000999F0000}"/>
    <cellStyle name="Normal 22 3 9 2 7 2 2" xfId="49605" xr:uid="{00000000-0005-0000-0000-00009A9F0000}"/>
    <cellStyle name="Normal 22 3 9 2 7 3" xfId="49604" xr:uid="{00000000-0005-0000-0000-00009B9F0000}"/>
    <cellStyle name="Normal 22 3 9 2 8" xfId="8589" xr:uid="{00000000-0005-0000-0000-00009C9F0000}"/>
    <cellStyle name="Normal 22 3 9 2 8 2" xfId="25096" xr:uid="{00000000-0005-0000-0000-00009D9F0000}"/>
    <cellStyle name="Normal 22 3 9 2 8 2 2" xfId="49607" xr:uid="{00000000-0005-0000-0000-00009E9F0000}"/>
    <cellStyle name="Normal 22 3 9 2 8 3" xfId="49606" xr:uid="{00000000-0005-0000-0000-00009F9F0000}"/>
    <cellStyle name="Normal 22 3 9 2 9" xfId="9553" xr:uid="{00000000-0005-0000-0000-0000A09F0000}"/>
    <cellStyle name="Normal 22 3 9 2 9 2" xfId="26058" xr:uid="{00000000-0005-0000-0000-0000A19F0000}"/>
    <cellStyle name="Normal 22 3 9 2 9 2 2" xfId="49609" xr:uid="{00000000-0005-0000-0000-0000A29F0000}"/>
    <cellStyle name="Normal 22 3 9 2 9 3" xfId="49608" xr:uid="{00000000-0005-0000-0000-0000A39F0000}"/>
    <cellStyle name="Normal 22 3 9 3" xfId="1866" xr:uid="{00000000-0005-0000-0000-0000A49F0000}"/>
    <cellStyle name="Normal 22 3 9 3 2" xfId="3788" xr:uid="{00000000-0005-0000-0000-0000A59F0000}"/>
    <cellStyle name="Normal 22 3 9 3 2 2" xfId="12433" xr:uid="{00000000-0005-0000-0000-0000A69F0000}"/>
    <cellStyle name="Normal 22 3 9 3 2 2 2" xfId="28938" xr:uid="{00000000-0005-0000-0000-0000A79F0000}"/>
    <cellStyle name="Normal 22 3 9 3 2 2 2 2" xfId="49613" xr:uid="{00000000-0005-0000-0000-0000A89F0000}"/>
    <cellStyle name="Normal 22 3 9 3 2 2 3" xfId="49612" xr:uid="{00000000-0005-0000-0000-0000A99F0000}"/>
    <cellStyle name="Normal 22 3 9 3 2 3" xfId="20295" xr:uid="{00000000-0005-0000-0000-0000AA9F0000}"/>
    <cellStyle name="Normal 22 3 9 3 2 3 2" xfId="49614" xr:uid="{00000000-0005-0000-0000-0000AB9F0000}"/>
    <cellStyle name="Normal 22 3 9 3 2 4" xfId="49611" xr:uid="{00000000-0005-0000-0000-0000AC9F0000}"/>
    <cellStyle name="Normal 22 3 9 3 3" xfId="10512" xr:uid="{00000000-0005-0000-0000-0000AD9F0000}"/>
    <cellStyle name="Normal 22 3 9 3 3 2" xfId="27017" xr:uid="{00000000-0005-0000-0000-0000AE9F0000}"/>
    <cellStyle name="Normal 22 3 9 3 3 2 2" xfId="49616" xr:uid="{00000000-0005-0000-0000-0000AF9F0000}"/>
    <cellStyle name="Normal 22 3 9 3 3 3" xfId="49615" xr:uid="{00000000-0005-0000-0000-0000B09F0000}"/>
    <cellStyle name="Normal 22 3 9 3 4" xfId="18374" xr:uid="{00000000-0005-0000-0000-0000B19F0000}"/>
    <cellStyle name="Normal 22 3 9 3 4 2" xfId="49617" xr:uid="{00000000-0005-0000-0000-0000B29F0000}"/>
    <cellStyle name="Normal 22 3 9 3 5" xfId="49610" xr:uid="{00000000-0005-0000-0000-0000B39F0000}"/>
    <cellStyle name="Normal 22 3 9 4" xfId="4748" xr:uid="{00000000-0005-0000-0000-0000B49F0000}"/>
    <cellStyle name="Normal 22 3 9 4 2" xfId="13393" xr:uid="{00000000-0005-0000-0000-0000B59F0000}"/>
    <cellStyle name="Normal 22 3 9 4 2 2" xfId="29898" xr:uid="{00000000-0005-0000-0000-0000B69F0000}"/>
    <cellStyle name="Normal 22 3 9 4 2 2 2" xfId="49620" xr:uid="{00000000-0005-0000-0000-0000B79F0000}"/>
    <cellStyle name="Normal 22 3 9 4 2 3" xfId="49619" xr:uid="{00000000-0005-0000-0000-0000B89F0000}"/>
    <cellStyle name="Normal 22 3 9 4 3" xfId="21255" xr:uid="{00000000-0005-0000-0000-0000B99F0000}"/>
    <cellStyle name="Normal 22 3 9 4 3 2" xfId="49621" xr:uid="{00000000-0005-0000-0000-0000BA9F0000}"/>
    <cellStyle name="Normal 22 3 9 4 4" xfId="49618" xr:uid="{00000000-0005-0000-0000-0000BB9F0000}"/>
    <cellStyle name="Normal 22 3 9 5" xfId="2828" xr:uid="{00000000-0005-0000-0000-0000BC9F0000}"/>
    <cellStyle name="Normal 22 3 9 5 2" xfId="11473" xr:uid="{00000000-0005-0000-0000-0000BD9F0000}"/>
    <cellStyle name="Normal 22 3 9 5 2 2" xfId="27978" xr:uid="{00000000-0005-0000-0000-0000BE9F0000}"/>
    <cellStyle name="Normal 22 3 9 5 2 2 2" xfId="49624" xr:uid="{00000000-0005-0000-0000-0000BF9F0000}"/>
    <cellStyle name="Normal 22 3 9 5 2 3" xfId="49623" xr:uid="{00000000-0005-0000-0000-0000C09F0000}"/>
    <cellStyle name="Normal 22 3 9 5 3" xfId="19335" xr:uid="{00000000-0005-0000-0000-0000C19F0000}"/>
    <cellStyle name="Normal 22 3 9 5 3 2" xfId="49625" xr:uid="{00000000-0005-0000-0000-0000C29F0000}"/>
    <cellStyle name="Normal 22 3 9 5 4" xfId="49622" xr:uid="{00000000-0005-0000-0000-0000C39F0000}"/>
    <cellStyle name="Normal 22 3 9 6" xfId="5708" xr:uid="{00000000-0005-0000-0000-0000C49F0000}"/>
    <cellStyle name="Normal 22 3 9 6 2" xfId="14353" xr:uid="{00000000-0005-0000-0000-0000C59F0000}"/>
    <cellStyle name="Normal 22 3 9 6 2 2" xfId="30858" xr:uid="{00000000-0005-0000-0000-0000C69F0000}"/>
    <cellStyle name="Normal 22 3 9 6 2 2 2" xfId="49628" xr:uid="{00000000-0005-0000-0000-0000C79F0000}"/>
    <cellStyle name="Normal 22 3 9 6 2 3" xfId="49627" xr:uid="{00000000-0005-0000-0000-0000C89F0000}"/>
    <cellStyle name="Normal 22 3 9 6 3" xfId="22215" xr:uid="{00000000-0005-0000-0000-0000C99F0000}"/>
    <cellStyle name="Normal 22 3 9 6 3 2" xfId="49629" xr:uid="{00000000-0005-0000-0000-0000CA9F0000}"/>
    <cellStyle name="Normal 22 3 9 6 4" xfId="49626" xr:uid="{00000000-0005-0000-0000-0000CB9F0000}"/>
    <cellStyle name="Normal 22 3 9 7" xfId="6668" xr:uid="{00000000-0005-0000-0000-0000CC9F0000}"/>
    <cellStyle name="Normal 22 3 9 7 2" xfId="15313" xr:uid="{00000000-0005-0000-0000-0000CD9F0000}"/>
    <cellStyle name="Normal 22 3 9 7 2 2" xfId="31818" xr:uid="{00000000-0005-0000-0000-0000CE9F0000}"/>
    <cellStyle name="Normal 22 3 9 7 2 2 2" xfId="49632" xr:uid="{00000000-0005-0000-0000-0000CF9F0000}"/>
    <cellStyle name="Normal 22 3 9 7 2 3" xfId="49631" xr:uid="{00000000-0005-0000-0000-0000D09F0000}"/>
    <cellStyle name="Normal 22 3 9 7 3" xfId="23175" xr:uid="{00000000-0005-0000-0000-0000D19F0000}"/>
    <cellStyle name="Normal 22 3 9 7 3 2" xfId="49633" xr:uid="{00000000-0005-0000-0000-0000D29F0000}"/>
    <cellStyle name="Normal 22 3 9 7 4" xfId="49630" xr:uid="{00000000-0005-0000-0000-0000D39F0000}"/>
    <cellStyle name="Normal 22 3 9 8" xfId="7628" xr:uid="{00000000-0005-0000-0000-0000D49F0000}"/>
    <cellStyle name="Normal 22 3 9 8 2" xfId="24135" xr:uid="{00000000-0005-0000-0000-0000D59F0000}"/>
    <cellStyle name="Normal 22 3 9 8 2 2" xfId="49635" xr:uid="{00000000-0005-0000-0000-0000D69F0000}"/>
    <cellStyle name="Normal 22 3 9 8 3" xfId="49634" xr:uid="{00000000-0005-0000-0000-0000D79F0000}"/>
    <cellStyle name="Normal 22 3 9 9" xfId="8588" xr:uid="{00000000-0005-0000-0000-0000D89F0000}"/>
    <cellStyle name="Normal 22 3 9 9 2" xfId="25095" xr:uid="{00000000-0005-0000-0000-0000D99F0000}"/>
    <cellStyle name="Normal 22 3 9 9 2 2" xfId="49637" xr:uid="{00000000-0005-0000-0000-0000DA9F0000}"/>
    <cellStyle name="Normal 22 3 9 9 3" xfId="49636" xr:uid="{00000000-0005-0000-0000-0000DB9F0000}"/>
    <cellStyle name="Normal 22 4" xfId="853" xr:uid="{00000000-0005-0000-0000-0000DC9F0000}"/>
    <cellStyle name="Normal 22 4 10" xfId="9554" xr:uid="{00000000-0005-0000-0000-0000DD9F0000}"/>
    <cellStyle name="Normal 22 4 10 2" xfId="26059" xr:uid="{00000000-0005-0000-0000-0000DE9F0000}"/>
    <cellStyle name="Normal 22 4 10 2 2" xfId="49640" xr:uid="{00000000-0005-0000-0000-0000DF9F0000}"/>
    <cellStyle name="Normal 22 4 10 3" xfId="49639" xr:uid="{00000000-0005-0000-0000-0000E09F0000}"/>
    <cellStyle name="Normal 22 4 11" xfId="16317" xr:uid="{00000000-0005-0000-0000-0000E19F0000}"/>
    <cellStyle name="Normal 22 4 11 2" xfId="32780" xr:uid="{00000000-0005-0000-0000-0000E29F0000}"/>
    <cellStyle name="Normal 22 4 11 2 2" xfId="49642" xr:uid="{00000000-0005-0000-0000-0000E39F0000}"/>
    <cellStyle name="Normal 22 4 11 3" xfId="49641" xr:uid="{00000000-0005-0000-0000-0000E49F0000}"/>
    <cellStyle name="Normal 22 4 12" xfId="17416" xr:uid="{00000000-0005-0000-0000-0000E59F0000}"/>
    <cellStyle name="Normal 22 4 12 2" xfId="49643" xr:uid="{00000000-0005-0000-0000-0000E69F0000}"/>
    <cellStyle name="Normal 22 4 13" xfId="49638" xr:uid="{00000000-0005-0000-0000-0000E79F0000}"/>
    <cellStyle name="Normal 22 4 2" xfId="854" xr:uid="{00000000-0005-0000-0000-0000E89F0000}"/>
    <cellStyle name="Normal 22 4 2 10" xfId="16318" xr:uid="{00000000-0005-0000-0000-0000E99F0000}"/>
    <cellStyle name="Normal 22 4 2 10 2" xfId="32781" xr:uid="{00000000-0005-0000-0000-0000EA9F0000}"/>
    <cellStyle name="Normal 22 4 2 10 2 2" xfId="49646" xr:uid="{00000000-0005-0000-0000-0000EB9F0000}"/>
    <cellStyle name="Normal 22 4 2 10 3" xfId="49645" xr:uid="{00000000-0005-0000-0000-0000EC9F0000}"/>
    <cellStyle name="Normal 22 4 2 11" xfId="17417" xr:uid="{00000000-0005-0000-0000-0000ED9F0000}"/>
    <cellStyle name="Normal 22 4 2 11 2" xfId="49647" xr:uid="{00000000-0005-0000-0000-0000EE9F0000}"/>
    <cellStyle name="Normal 22 4 2 12" xfId="49644" xr:uid="{00000000-0005-0000-0000-0000EF9F0000}"/>
    <cellStyle name="Normal 22 4 2 2" xfId="1869" xr:uid="{00000000-0005-0000-0000-0000F09F0000}"/>
    <cellStyle name="Normal 22 4 2 2 2" xfId="3791" xr:uid="{00000000-0005-0000-0000-0000F19F0000}"/>
    <cellStyle name="Normal 22 4 2 2 2 2" xfId="12436" xr:uid="{00000000-0005-0000-0000-0000F29F0000}"/>
    <cellStyle name="Normal 22 4 2 2 2 2 2" xfId="28941" xr:uid="{00000000-0005-0000-0000-0000F39F0000}"/>
    <cellStyle name="Normal 22 4 2 2 2 2 2 2" xfId="49651" xr:uid="{00000000-0005-0000-0000-0000F49F0000}"/>
    <cellStyle name="Normal 22 4 2 2 2 2 3" xfId="49650" xr:uid="{00000000-0005-0000-0000-0000F59F0000}"/>
    <cellStyle name="Normal 22 4 2 2 2 3" xfId="20298" xr:uid="{00000000-0005-0000-0000-0000F69F0000}"/>
    <cellStyle name="Normal 22 4 2 2 2 3 2" xfId="49652" xr:uid="{00000000-0005-0000-0000-0000F79F0000}"/>
    <cellStyle name="Normal 22 4 2 2 2 4" xfId="49649" xr:uid="{00000000-0005-0000-0000-0000F89F0000}"/>
    <cellStyle name="Normal 22 4 2 2 3" xfId="10515" xr:uid="{00000000-0005-0000-0000-0000F99F0000}"/>
    <cellStyle name="Normal 22 4 2 2 3 2" xfId="27020" xr:uid="{00000000-0005-0000-0000-0000FA9F0000}"/>
    <cellStyle name="Normal 22 4 2 2 3 2 2" xfId="49654" xr:uid="{00000000-0005-0000-0000-0000FB9F0000}"/>
    <cellStyle name="Normal 22 4 2 2 3 3" xfId="49653" xr:uid="{00000000-0005-0000-0000-0000FC9F0000}"/>
    <cellStyle name="Normal 22 4 2 2 4" xfId="18377" xr:uid="{00000000-0005-0000-0000-0000FD9F0000}"/>
    <cellStyle name="Normal 22 4 2 2 4 2" xfId="49655" xr:uid="{00000000-0005-0000-0000-0000FE9F0000}"/>
    <cellStyle name="Normal 22 4 2 2 5" xfId="49648" xr:uid="{00000000-0005-0000-0000-0000FF9F0000}"/>
    <cellStyle name="Normal 22 4 2 3" xfId="4751" xr:uid="{00000000-0005-0000-0000-000000A00000}"/>
    <cellStyle name="Normal 22 4 2 3 2" xfId="13396" xr:uid="{00000000-0005-0000-0000-000001A00000}"/>
    <cellStyle name="Normal 22 4 2 3 2 2" xfId="29901" xr:uid="{00000000-0005-0000-0000-000002A00000}"/>
    <cellStyle name="Normal 22 4 2 3 2 2 2" xfId="49658" xr:uid="{00000000-0005-0000-0000-000003A00000}"/>
    <cellStyle name="Normal 22 4 2 3 2 3" xfId="49657" xr:uid="{00000000-0005-0000-0000-000004A00000}"/>
    <cellStyle name="Normal 22 4 2 3 3" xfId="21258" xr:uid="{00000000-0005-0000-0000-000005A00000}"/>
    <cellStyle name="Normal 22 4 2 3 3 2" xfId="49659" xr:uid="{00000000-0005-0000-0000-000006A00000}"/>
    <cellStyle name="Normal 22 4 2 3 4" xfId="49656" xr:uid="{00000000-0005-0000-0000-000007A00000}"/>
    <cellStyle name="Normal 22 4 2 4" xfId="2831" xr:uid="{00000000-0005-0000-0000-000008A00000}"/>
    <cellStyle name="Normal 22 4 2 4 2" xfId="11476" xr:uid="{00000000-0005-0000-0000-000009A00000}"/>
    <cellStyle name="Normal 22 4 2 4 2 2" xfId="27981" xr:uid="{00000000-0005-0000-0000-00000AA00000}"/>
    <cellStyle name="Normal 22 4 2 4 2 2 2" xfId="49662" xr:uid="{00000000-0005-0000-0000-00000BA00000}"/>
    <cellStyle name="Normal 22 4 2 4 2 3" xfId="49661" xr:uid="{00000000-0005-0000-0000-00000CA00000}"/>
    <cellStyle name="Normal 22 4 2 4 3" xfId="19338" xr:uid="{00000000-0005-0000-0000-00000DA00000}"/>
    <cellStyle name="Normal 22 4 2 4 3 2" xfId="49663" xr:uid="{00000000-0005-0000-0000-00000EA00000}"/>
    <cellStyle name="Normal 22 4 2 4 4" xfId="49660" xr:uid="{00000000-0005-0000-0000-00000FA00000}"/>
    <cellStyle name="Normal 22 4 2 5" xfId="5711" xr:uid="{00000000-0005-0000-0000-000010A00000}"/>
    <cellStyle name="Normal 22 4 2 5 2" xfId="14356" xr:uid="{00000000-0005-0000-0000-000011A00000}"/>
    <cellStyle name="Normal 22 4 2 5 2 2" xfId="30861" xr:uid="{00000000-0005-0000-0000-000012A00000}"/>
    <cellStyle name="Normal 22 4 2 5 2 2 2" xfId="49666" xr:uid="{00000000-0005-0000-0000-000013A00000}"/>
    <cellStyle name="Normal 22 4 2 5 2 3" xfId="49665" xr:uid="{00000000-0005-0000-0000-000014A00000}"/>
    <cellStyle name="Normal 22 4 2 5 3" xfId="22218" xr:uid="{00000000-0005-0000-0000-000015A00000}"/>
    <cellStyle name="Normal 22 4 2 5 3 2" xfId="49667" xr:uid="{00000000-0005-0000-0000-000016A00000}"/>
    <cellStyle name="Normal 22 4 2 5 4" xfId="49664" xr:uid="{00000000-0005-0000-0000-000017A00000}"/>
    <cellStyle name="Normal 22 4 2 6" xfId="6671" xr:uid="{00000000-0005-0000-0000-000018A00000}"/>
    <cellStyle name="Normal 22 4 2 6 2" xfId="15316" xr:uid="{00000000-0005-0000-0000-000019A00000}"/>
    <cellStyle name="Normal 22 4 2 6 2 2" xfId="31821" xr:uid="{00000000-0005-0000-0000-00001AA00000}"/>
    <cellStyle name="Normal 22 4 2 6 2 2 2" xfId="49670" xr:uid="{00000000-0005-0000-0000-00001BA00000}"/>
    <cellStyle name="Normal 22 4 2 6 2 3" xfId="49669" xr:uid="{00000000-0005-0000-0000-00001CA00000}"/>
    <cellStyle name="Normal 22 4 2 6 3" xfId="23178" xr:uid="{00000000-0005-0000-0000-00001DA00000}"/>
    <cellStyle name="Normal 22 4 2 6 3 2" xfId="49671" xr:uid="{00000000-0005-0000-0000-00001EA00000}"/>
    <cellStyle name="Normal 22 4 2 6 4" xfId="49668" xr:uid="{00000000-0005-0000-0000-00001FA00000}"/>
    <cellStyle name="Normal 22 4 2 7" xfId="7631" xr:uid="{00000000-0005-0000-0000-000020A00000}"/>
    <cellStyle name="Normal 22 4 2 7 2" xfId="24138" xr:uid="{00000000-0005-0000-0000-000021A00000}"/>
    <cellStyle name="Normal 22 4 2 7 2 2" xfId="49673" xr:uid="{00000000-0005-0000-0000-000022A00000}"/>
    <cellStyle name="Normal 22 4 2 7 3" xfId="49672" xr:uid="{00000000-0005-0000-0000-000023A00000}"/>
    <cellStyle name="Normal 22 4 2 8" xfId="8591" xr:uid="{00000000-0005-0000-0000-000024A00000}"/>
    <cellStyle name="Normal 22 4 2 8 2" xfId="25098" xr:uid="{00000000-0005-0000-0000-000025A00000}"/>
    <cellStyle name="Normal 22 4 2 8 2 2" xfId="49675" xr:uid="{00000000-0005-0000-0000-000026A00000}"/>
    <cellStyle name="Normal 22 4 2 8 3" xfId="49674" xr:uid="{00000000-0005-0000-0000-000027A00000}"/>
    <cellStyle name="Normal 22 4 2 9" xfId="9555" xr:uid="{00000000-0005-0000-0000-000028A00000}"/>
    <cellStyle name="Normal 22 4 2 9 2" xfId="26060" xr:uid="{00000000-0005-0000-0000-000029A00000}"/>
    <cellStyle name="Normal 22 4 2 9 2 2" xfId="49677" xr:uid="{00000000-0005-0000-0000-00002AA00000}"/>
    <cellStyle name="Normal 22 4 2 9 3" xfId="49676" xr:uid="{00000000-0005-0000-0000-00002BA00000}"/>
    <cellStyle name="Normal 22 4 3" xfId="1868" xr:uid="{00000000-0005-0000-0000-00002CA00000}"/>
    <cellStyle name="Normal 22 4 3 2" xfId="3790" xr:uid="{00000000-0005-0000-0000-00002DA00000}"/>
    <cellStyle name="Normal 22 4 3 2 2" xfId="12435" xr:uid="{00000000-0005-0000-0000-00002EA00000}"/>
    <cellStyle name="Normal 22 4 3 2 2 2" xfId="28940" xr:uid="{00000000-0005-0000-0000-00002FA00000}"/>
    <cellStyle name="Normal 22 4 3 2 2 2 2" xfId="49681" xr:uid="{00000000-0005-0000-0000-000030A00000}"/>
    <cellStyle name="Normal 22 4 3 2 2 3" xfId="49680" xr:uid="{00000000-0005-0000-0000-000031A00000}"/>
    <cellStyle name="Normal 22 4 3 2 3" xfId="20297" xr:uid="{00000000-0005-0000-0000-000032A00000}"/>
    <cellStyle name="Normal 22 4 3 2 3 2" xfId="49682" xr:uid="{00000000-0005-0000-0000-000033A00000}"/>
    <cellStyle name="Normal 22 4 3 2 4" xfId="49679" xr:uid="{00000000-0005-0000-0000-000034A00000}"/>
    <cellStyle name="Normal 22 4 3 3" xfId="10514" xr:uid="{00000000-0005-0000-0000-000035A00000}"/>
    <cellStyle name="Normal 22 4 3 3 2" xfId="27019" xr:uid="{00000000-0005-0000-0000-000036A00000}"/>
    <cellStyle name="Normal 22 4 3 3 2 2" xfId="49684" xr:uid="{00000000-0005-0000-0000-000037A00000}"/>
    <cellStyle name="Normal 22 4 3 3 3" xfId="49683" xr:uid="{00000000-0005-0000-0000-000038A00000}"/>
    <cellStyle name="Normal 22 4 3 4" xfId="18376" xr:uid="{00000000-0005-0000-0000-000039A00000}"/>
    <cellStyle name="Normal 22 4 3 4 2" xfId="49685" xr:uid="{00000000-0005-0000-0000-00003AA00000}"/>
    <cellStyle name="Normal 22 4 3 5" xfId="49678" xr:uid="{00000000-0005-0000-0000-00003BA00000}"/>
    <cellStyle name="Normal 22 4 4" xfId="4750" xr:uid="{00000000-0005-0000-0000-00003CA00000}"/>
    <cellStyle name="Normal 22 4 4 2" xfId="13395" xr:uid="{00000000-0005-0000-0000-00003DA00000}"/>
    <cellStyle name="Normal 22 4 4 2 2" xfId="29900" xr:uid="{00000000-0005-0000-0000-00003EA00000}"/>
    <cellStyle name="Normal 22 4 4 2 2 2" xfId="49688" xr:uid="{00000000-0005-0000-0000-00003FA00000}"/>
    <cellStyle name="Normal 22 4 4 2 3" xfId="49687" xr:uid="{00000000-0005-0000-0000-000040A00000}"/>
    <cellStyle name="Normal 22 4 4 3" xfId="21257" xr:uid="{00000000-0005-0000-0000-000041A00000}"/>
    <cellStyle name="Normal 22 4 4 3 2" xfId="49689" xr:uid="{00000000-0005-0000-0000-000042A00000}"/>
    <cellStyle name="Normal 22 4 4 4" xfId="49686" xr:uid="{00000000-0005-0000-0000-000043A00000}"/>
    <cellStyle name="Normal 22 4 5" xfId="2830" xr:uid="{00000000-0005-0000-0000-000044A00000}"/>
    <cellStyle name="Normal 22 4 5 2" xfId="11475" xr:uid="{00000000-0005-0000-0000-000045A00000}"/>
    <cellStyle name="Normal 22 4 5 2 2" xfId="27980" xr:uid="{00000000-0005-0000-0000-000046A00000}"/>
    <cellStyle name="Normal 22 4 5 2 2 2" xfId="49692" xr:uid="{00000000-0005-0000-0000-000047A00000}"/>
    <cellStyle name="Normal 22 4 5 2 3" xfId="49691" xr:uid="{00000000-0005-0000-0000-000048A00000}"/>
    <cellStyle name="Normal 22 4 5 3" xfId="19337" xr:uid="{00000000-0005-0000-0000-000049A00000}"/>
    <cellStyle name="Normal 22 4 5 3 2" xfId="49693" xr:uid="{00000000-0005-0000-0000-00004AA00000}"/>
    <cellStyle name="Normal 22 4 5 4" xfId="49690" xr:uid="{00000000-0005-0000-0000-00004BA00000}"/>
    <cellStyle name="Normal 22 4 6" xfId="5710" xr:uid="{00000000-0005-0000-0000-00004CA00000}"/>
    <cellStyle name="Normal 22 4 6 2" xfId="14355" xr:uid="{00000000-0005-0000-0000-00004DA00000}"/>
    <cellStyle name="Normal 22 4 6 2 2" xfId="30860" xr:uid="{00000000-0005-0000-0000-00004EA00000}"/>
    <cellStyle name="Normal 22 4 6 2 2 2" xfId="49696" xr:uid="{00000000-0005-0000-0000-00004FA00000}"/>
    <cellStyle name="Normal 22 4 6 2 3" xfId="49695" xr:uid="{00000000-0005-0000-0000-000050A00000}"/>
    <cellStyle name="Normal 22 4 6 3" xfId="22217" xr:uid="{00000000-0005-0000-0000-000051A00000}"/>
    <cellStyle name="Normal 22 4 6 3 2" xfId="49697" xr:uid="{00000000-0005-0000-0000-000052A00000}"/>
    <cellStyle name="Normal 22 4 6 4" xfId="49694" xr:uid="{00000000-0005-0000-0000-000053A00000}"/>
    <cellStyle name="Normal 22 4 7" xfId="6670" xr:uid="{00000000-0005-0000-0000-000054A00000}"/>
    <cellStyle name="Normal 22 4 7 2" xfId="15315" xr:uid="{00000000-0005-0000-0000-000055A00000}"/>
    <cellStyle name="Normal 22 4 7 2 2" xfId="31820" xr:uid="{00000000-0005-0000-0000-000056A00000}"/>
    <cellStyle name="Normal 22 4 7 2 2 2" xfId="49700" xr:uid="{00000000-0005-0000-0000-000057A00000}"/>
    <cellStyle name="Normal 22 4 7 2 3" xfId="49699" xr:uid="{00000000-0005-0000-0000-000058A00000}"/>
    <cellStyle name="Normal 22 4 7 3" xfId="23177" xr:uid="{00000000-0005-0000-0000-000059A00000}"/>
    <cellStyle name="Normal 22 4 7 3 2" xfId="49701" xr:uid="{00000000-0005-0000-0000-00005AA00000}"/>
    <cellStyle name="Normal 22 4 7 4" xfId="49698" xr:uid="{00000000-0005-0000-0000-00005BA00000}"/>
    <cellStyle name="Normal 22 4 8" xfId="7630" xr:uid="{00000000-0005-0000-0000-00005CA00000}"/>
    <cellStyle name="Normal 22 4 8 2" xfId="24137" xr:uid="{00000000-0005-0000-0000-00005DA00000}"/>
    <cellStyle name="Normal 22 4 8 2 2" xfId="49703" xr:uid="{00000000-0005-0000-0000-00005EA00000}"/>
    <cellStyle name="Normal 22 4 8 3" xfId="49702" xr:uid="{00000000-0005-0000-0000-00005FA00000}"/>
    <cellStyle name="Normal 22 4 9" xfId="8590" xr:uid="{00000000-0005-0000-0000-000060A00000}"/>
    <cellStyle name="Normal 22 4 9 2" xfId="25097" xr:uid="{00000000-0005-0000-0000-000061A00000}"/>
    <cellStyle name="Normal 22 4 9 2 2" xfId="49705" xr:uid="{00000000-0005-0000-0000-000062A00000}"/>
    <cellStyle name="Normal 22 4 9 3" xfId="49704" xr:uid="{00000000-0005-0000-0000-000063A00000}"/>
    <cellStyle name="Normal 22 5" xfId="855" xr:uid="{00000000-0005-0000-0000-000064A00000}"/>
    <cellStyle name="Normal 22 5 10" xfId="9556" xr:uid="{00000000-0005-0000-0000-000065A00000}"/>
    <cellStyle name="Normal 22 5 10 2" xfId="26061" xr:uid="{00000000-0005-0000-0000-000066A00000}"/>
    <cellStyle name="Normal 22 5 10 2 2" xfId="49708" xr:uid="{00000000-0005-0000-0000-000067A00000}"/>
    <cellStyle name="Normal 22 5 10 3" xfId="49707" xr:uid="{00000000-0005-0000-0000-000068A00000}"/>
    <cellStyle name="Normal 22 5 11" xfId="16319" xr:uid="{00000000-0005-0000-0000-000069A00000}"/>
    <cellStyle name="Normal 22 5 11 2" xfId="32782" xr:uid="{00000000-0005-0000-0000-00006AA00000}"/>
    <cellStyle name="Normal 22 5 11 2 2" xfId="49710" xr:uid="{00000000-0005-0000-0000-00006BA00000}"/>
    <cellStyle name="Normal 22 5 11 3" xfId="49709" xr:uid="{00000000-0005-0000-0000-00006CA00000}"/>
    <cellStyle name="Normal 22 5 12" xfId="17418" xr:uid="{00000000-0005-0000-0000-00006DA00000}"/>
    <cellStyle name="Normal 22 5 12 2" xfId="49711" xr:uid="{00000000-0005-0000-0000-00006EA00000}"/>
    <cellStyle name="Normal 22 5 13" xfId="49706" xr:uid="{00000000-0005-0000-0000-00006FA00000}"/>
    <cellStyle name="Normal 22 5 2" xfId="856" xr:uid="{00000000-0005-0000-0000-000070A00000}"/>
    <cellStyle name="Normal 22 5 2 10" xfId="16320" xr:uid="{00000000-0005-0000-0000-000071A00000}"/>
    <cellStyle name="Normal 22 5 2 10 2" xfId="32783" xr:uid="{00000000-0005-0000-0000-000072A00000}"/>
    <cellStyle name="Normal 22 5 2 10 2 2" xfId="49714" xr:uid="{00000000-0005-0000-0000-000073A00000}"/>
    <cellStyle name="Normal 22 5 2 10 3" xfId="49713" xr:uid="{00000000-0005-0000-0000-000074A00000}"/>
    <cellStyle name="Normal 22 5 2 11" xfId="17419" xr:uid="{00000000-0005-0000-0000-000075A00000}"/>
    <cellStyle name="Normal 22 5 2 11 2" xfId="49715" xr:uid="{00000000-0005-0000-0000-000076A00000}"/>
    <cellStyle name="Normal 22 5 2 12" xfId="49712" xr:uid="{00000000-0005-0000-0000-000077A00000}"/>
    <cellStyle name="Normal 22 5 2 2" xfId="1871" xr:uid="{00000000-0005-0000-0000-000078A00000}"/>
    <cellStyle name="Normal 22 5 2 2 2" xfId="3793" xr:uid="{00000000-0005-0000-0000-000079A00000}"/>
    <cellStyle name="Normal 22 5 2 2 2 2" xfId="12438" xr:uid="{00000000-0005-0000-0000-00007AA00000}"/>
    <cellStyle name="Normal 22 5 2 2 2 2 2" xfId="28943" xr:uid="{00000000-0005-0000-0000-00007BA00000}"/>
    <cellStyle name="Normal 22 5 2 2 2 2 2 2" xfId="49719" xr:uid="{00000000-0005-0000-0000-00007CA00000}"/>
    <cellStyle name="Normal 22 5 2 2 2 2 3" xfId="49718" xr:uid="{00000000-0005-0000-0000-00007DA00000}"/>
    <cellStyle name="Normal 22 5 2 2 2 3" xfId="20300" xr:uid="{00000000-0005-0000-0000-00007EA00000}"/>
    <cellStyle name="Normal 22 5 2 2 2 3 2" xfId="49720" xr:uid="{00000000-0005-0000-0000-00007FA00000}"/>
    <cellStyle name="Normal 22 5 2 2 2 4" xfId="49717" xr:uid="{00000000-0005-0000-0000-000080A00000}"/>
    <cellStyle name="Normal 22 5 2 2 3" xfId="10517" xr:uid="{00000000-0005-0000-0000-000081A00000}"/>
    <cellStyle name="Normal 22 5 2 2 3 2" xfId="27022" xr:uid="{00000000-0005-0000-0000-000082A00000}"/>
    <cellStyle name="Normal 22 5 2 2 3 2 2" xfId="49722" xr:uid="{00000000-0005-0000-0000-000083A00000}"/>
    <cellStyle name="Normal 22 5 2 2 3 3" xfId="49721" xr:uid="{00000000-0005-0000-0000-000084A00000}"/>
    <cellStyle name="Normal 22 5 2 2 4" xfId="18379" xr:uid="{00000000-0005-0000-0000-000085A00000}"/>
    <cellStyle name="Normal 22 5 2 2 4 2" xfId="49723" xr:uid="{00000000-0005-0000-0000-000086A00000}"/>
    <cellStyle name="Normal 22 5 2 2 5" xfId="49716" xr:uid="{00000000-0005-0000-0000-000087A00000}"/>
    <cellStyle name="Normal 22 5 2 3" xfId="4753" xr:uid="{00000000-0005-0000-0000-000088A00000}"/>
    <cellStyle name="Normal 22 5 2 3 2" xfId="13398" xr:uid="{00000000-0005-0000-0000-000089A00000}"/>
    <cellStyle name="Normal 22 5 2 3 2 2" xfId="29903" xr:uid="{00000000-0005-0000-0000-00008AA00000}"/>
    <cellStyle name="Normal 22 5 2 3 2 2 2" xfId="49726" xr:uid="{00000000-0005-0000-0000-00008BA00000}"/>
    <cellStyle name="Normal 22 5 2 3 2 3" xfId="49725" xr:uid="{00000000-0005-0000-0000-00008CA00000}"/>
    <cellStyle name="Normal 22 5 2 3 3" xfId="21260" xr:uid="{00000000-0005-0000-0000-00008DA00000}"/>
    <cellStyle name="Normal 22 5 2 3 3 2" xfId="49727" xr:uid="{00000000-0005-0000-0000-00008EA00000}"/>
    <cellStyle name="Normal 22 5 2 3 4" xfId="49724" xr:uid="{00000000-0005-0000-0000-00008FA00000}"/>
    <cellStyle name="Normal 22 5 2 4" xfId="2833" xr:uid="{00000000-0005-0000-0000-000090A00000}"/>
    <cellStyle name="Normal 22 5 2 4 2" xfId="11478" xr:uid="{00000000-0005-0000-0000-000091A00000}"/>
    <cellStyle name="Normal 22 5 2 4 2 2" xfId="27983" xr:uid="{00000000-0005-0000-0000-000092A00000}"/>
    <cellStyle name="Normal 22 5 2 4 2 2 2" xfId="49730" xr:uid="{00000000-0005-0000-0000-000093A00000}"/>
    <cellStyle name="Normal 22 5 2 4 2 3" xfId="49729" xr:uid="{00000000-0005-0000-0000-000094A00000}"/>
    <cellStyle name="Normal 22 5 2 4 3" xfId="19340" xr:uid="{00000000-0005-0000-0000-000095A00000}"/>
    <cellStyle name="Normal 22 5 2 4 3 2" xfId="49731" xr:uid="{00000000-0005-0000-0000-000096A00000}"/>
    <cellStyle name="Normal 22 5 2 4 4" xfId="49728" xr:uid="{00000000-0005-0000-0000-000097A00000}"/>
    <cellStyle name="Normal 22 5 2 5" xfId="5713" xr:uid="{00000000-0005-0000-0000-000098A00000}"/>
    <cellStyle name="Normal 22 5 2 5 2" xfId="14358" xr:uid="{00000000-0005-0000-0000-000099A00000}"/>
    <cellStyle name="Normal 22 5 2 5 2 2" xfId="30863" xr:uid="{00000000-0005-0000-0000-00009AA00000}"/>
    <cellStyle name="Normal 22 5 2 5 2 2 2" xfId="49734" xr:uid="{00000000-0005-0000-0000-00009BA00000}"/>
    <cellStyle name="Normal 22 5 2 5 2 3" xfId="49733" xr:uid="{00000000-0005-0000-0000-00009CA00000}"/>
    <cellStyle name="Normal 22 5 2 5 3" xfId="22220" xr:uid="{00000000-0005-0000-0000-00009DA00000}"/>
    <cellStyle name="Normal 22 5 2 5 3 2" xfId="49735" xr:uid="{00000000-0005-0000-0000-00009EA00000}"/>
    <cellStyle name="Normal 22 5 2 5 4" xfId="49732" xr:uid="{00000000-0005-0000-0000-00009FA00000}"/>
    <cellStyle name="Normal 22 5 2 6" xfId="6673" xr:uid="{00000000-0005-0000-0000-0000A0A00000}"/>
    <cellStyle name="Normal 22 5 2 6 2" xfId="15318" xr:uid="{00000000-0005-0000-0000-0000A1A00000}"/>
    <cellStyle name="Normal 22 5 2 6 2 2" xfId="31823" xr:uid="{00000000-0005-0000-0000-0000A2A00000}"/>
    <cellStyle name="Normal 22 5 2 6 2 2 2" xfId="49738" xr:uid="{00000000-0005-0000-0000-0000A3A00000}"/>
    <cellStyle name="Normal 22 5 2 6 2 3" xfId="49737" xr:uid="{00000000-0005-0000-0000-0000A4A00000}"/>
    <cellStyle name="Normal 22 5 2 6 3" xfId="23180" xr:uid="{00000000-0005-0000-0000-0000A5A00000}"/>
    <cellStyle name="Normal 22 5 2 6 3 2" xfId="49739" xr:uid="{00000000-0005-0000-0000-0000A6A00000}"/>
    <cellStyle name="Normal 22 5 2 6 4" xfId="49736" xr:uid="{00000000-0005-0000-0000-0000A7A00000}"/>
    <cellStyle name="Normal 22 5 2 7" xfId="7633" xr:uid="{00000000-0005-0000-0000-0000A8A00000}"/>
    <cellStyle name="Normal 22 5 2 7 2" xfId="24140" xr:uid="{00000000-0005-0000-0000-0000A9A00000}"/>
    <cellStyle name="Normal 22 5 2 7 2 2" xfId="49741" xr:uid="{00000000-0005-0000-0000-0000AAA00000}"/>
    <cellStyle name="Normal 22 5 2 7 3" xfId="49740" xr:uid="{00000000-0005-0000-0000-0000ABA00000}"/>
    <cellStyle name="Normal 22 5 2 8" xfId="8593" xr:uid="{00000000-0005-0000-0000-0000ACA00000}"/>
    <cellStyle name="Normal 22 5 2 8 2" xfId="25100" xr:uid="{00000000-0005-0000-0000-0000ADA00000}"/>
    <cellStyle name="Normal 22 5 2 8 2 2" xfId="49743" xr:uid="{00000000-0005-0000-0000-0000AEA00000}"/>
    <cellStyle name="Normal 22 5 2 8 3" xfId="49742" xr:uid="{00000000-0005-0000-0000-0000AFA00000}"/>
    <cellStyle name="Normal 22 5 2 9" xfId="9557" xr:uid="{00000000-0005-0000-0000-0000B0A00000}"/>
    <cellStyle name="Normal 22 5 2 9 2" xfId="26062" xr:uid="{00000000-0005-0000-0000-0000B1A00000}"/>
    <cellStyle name="Normal 22 5 2 9 2 2" xfId="49745" xr:uid="{00000000-0005-0000-0000-0000B2A00000}"/>
    <cellStyle name="Normal 22 5 2 9 3" xfId="49744" xr:uid="{00000000-0005-0000-0000-0000B3A00000}"/>
    <cellStyle name="Normal 22 5 3" xfId="1870" xr:uid="{00000000-0005-0000-0000-0000B4A00000}"/>
    <cellStyle name="Normal 22 5 3 2" xfId="3792" xr:uid="{00000000-0005-0000-0000-0000B5A00000}"/>
    <cellStyle name="Normal 22 5 3 2 2" xfId="12437" xr:uid="{00000000-0005-0000-0000-0000B6A00000}"/>
    <cellStyle name="Normal 22 5 3 2 2 2" xfId="28942" xr:uid="{00000000-0005-0000-0000-0000B7A00000}"/>
    <cellStyle name="Normal 22 5 3 2 2 2 2" xfId="49749" xr:uid="{00000000-0005-0000-0000-0000B8A00000}"/>
    <cellStyle name="Normal 22 5 3 2 2 3" xfId="49748" xr:uid="{00000000-0005-0000-0000-0000B9A00000}"/>
    <cellStyle name="Normal 22 5 3 2 3" xfId="20299" xr:uid="{00000000-0005-0000-0000-0000BAA00000}"/>
    <cellStyle name="Normal 22 5 3 2 3 2" xfId="49750" xr:uid="{00000000-0005-0000-0000-0000BBA00000}"/>
    <cellStyle name="Normal 22 5 3 2 4" xfId="49747" xr:uid="{00000000-0005-0000-0000-0000BCA00000}"/>
    <cellStyle name="Normal 22 5 3 3" xfId="10516" xr:uid="{00000000-0005-0000-0000-0000BDA00000}"/>
    <cellStyle name="Normal 22 5 3 3 2" xfId="27021" xr:uid="{00000000-0005-0000-0000-0000BEA00000}"/>
    <cellStyle name="Normal 22 5 3 3 2 2" xfId="49752" xr:uid="{00000000-0005-0000-0000-0000BFA00000}"/>
    <cellStyle name="Normal 22 5 3 3 3" xfId="49751" xr:uid="{00000000-0005-0000-0000-0000C0A00000}"/>
    <cellStyle name="Normal 22 5 3 4" xfId="18378" xr:uid="{00000000-0005-0000-0000-0000C1A00000}"/>
    <cellStyle name="Normal 22 5 3 4 2" xfId="49753" xr:uid="{00000000-0005-0000-0000-0000C2A00000}"/>
    <cellStyle name="Normal 22 5 3 5" xfId="49746" xr:uid="{00000000-0005-0000-0000-0000C3A00000}"/>
    <cellStyle name="Normal 22 5 4" xfId="4752" xr:uid="{00000000-0005-0000-0000-0000C4A00000}"/>
    <cellStyle name="Normal 22 5 4 2" xfId="13397" xr:uid="{00000000-0005-0000-0000-0000C5A00000}"/>
    <cellStyle name="Normal 22 5 4 2 2" xfId="29902" xr:uid="{00000000-0005-0000-0000-0000C6A00000}"/>
    <cellStyle name="Normal 22 5 4 2 2 2" xfId="49756" xr:uid="{00000000-0005-0000-0000-0000C7A00000}"/>
    <cellStyle name="Normal 22 5 4 2 3" xfId="49755" xr:uid="{00000000-0005-0000-0000-0000C8A00000}"/>
    <cellStyle name="Normal 22 5 4 3" xfId="21259" xr:uid="{00000000-0005-0000-0000-0000C9A00000}"/>
    <cellStyle name="Normal 22 5 4 3 2" xfId="49757" xr:uid="{00000000-0005-0000-0000-0000CAA00000}"/>
    <cellStyle name="Normal 22 5 4 4" xfId="49754" xr:uid="{00000000-0005-0000-0000-0000CBA00000}"/>
    <cellStyle name="Normal 22 5 5" xfId="2832" xr:uid="{00000000-0005-0000-0000-0000CCA00000}"/>
    <cellStyle name="Normal 22 5 5 2" xfId="11477" xr:uid="{00000000-0005-0000-0000-0000CDA00000}"/>
    <cellStyle name="Normal 22 5 5 2 2" xfId="27982" xr:uid="{00000000-0005-0000-0000-0000CEA00000}"/>
    <cellStyle name="Normal 22 5 5 2 2 2" xfId="49760" xr:uid="{00000000-0005-0000-0000-0000CFA00000}"/>
    <cellStyle name="Normal 22 5 5 2 3" xfId="49759" xr:uid="{00000000-0005-0000-0000-0000D0A00000}"/>
    <cellStyle name="Normal 22 5 5 3" xfId="19339" xr:uid="{00000000-0005-0000-0000-0000D1A00000}"/>
    <cellStyle name="Normal 22 5 5 3 2" xfId="49761" xr:uid="{00000000-0005-0000-0000-0000D2A00000}"/>
    <cellStyle name="Normal 22 5 5 4" xfId="49758" xr:uid="{00000000-0005-0000-0000-0000D3A00000}"/>
    <cellStyle name="Normal 22 5 6" xfId="5712" xr:uid="{00000000-0005-0000-0000-0000D4A00000}"/>
    <cellStyle name="Normal 22 5 6 2" xfId="14357" xr:uid="{00000000-0005-0000-0000-0000D5A00000}"/>
    <cellStyle name="Normal 22 5 6 2 2" xfId="30862" xr:uid="{00000000-0005-0000-0000-0000D6A00000}"/>
    <cellStyle name="Normal 22 5 6 2 2 2" xfId="49764" xr:uid="{00000000-0005-0000-0000-0000D7A00000}"/>
    <cellStyle name="Normal 22 5 6 2 3" xfId="49763" xr:uid="{00000000-0005-0000-0000-0000D8A00000}"/>
    <cellStyle name="Normal 22 5 6 3" xfId="22219" xr:uid="{00000000-0005-0000-0000-0000D9A00000}"/>
    <cellStyle name="Normal 22 5 6 3 2" xfId="49765" xr:uid="{00000000-0005-0000-0000-0000DAA00000}"/>
    <cellStyle name="Normal 22 5 6 4" xfId="49762" xr:uid="{00000000-0005-0000-0000-0000DBA00000}"/>
    <cellStyle name="Normal 22 5 7" xfId="6672" xr:uid="{00000000-0005-0000-0000-0000DCA00000}"/>
    <cellStyle name="Normal 22 5 7 2" xfId="15317" xr:uid="{00000000-0005-0000-0000-0000DDA00000}"/>
    <cellStyle name="Normal 22 5 7 2 2" xfId="31822" xr:uid="{00000000-0005-0000-0000-0000DEA00000}"/>
    <cellStyle name="Normal 22 5 7 2 2 2" xfId="49768" xr:uid="{00000000-0005-0000-0000-0000DFA00000}"/>
    <cellStyle name="Normal 22 5 7 2 3" xfId="49767" xr:uid="{00000000-0005-0000-0000-0000E0A00000}"/>
    <cellStyle name="Normal 22 5 7 3" xfId="23179" xr:uid="{00000000-0005-0000-0000-0000E1A00000}"/>
    <cellStyle name="Normal 22 5 7 3 2" xfId="49769" xr:uid="{00000000-0005-0000-0000-0000E2A00000}"/>
    <cellStyle name="Normal 22 5 7 4" xfId="49766" xr:uid="{00000000-0005-0000-0000-0000E3A00000}"/>
    <cellStyle name="Normal 22 5 8" xfId="7632" xr:uid="{00000000-0005-0000-0000-0000E4A00000}"/>
    <cellStyle name="Normal 22 5 8 2" xfId="24139" xr:uid="{00000000-0005-0000-0000-0000E5A00000}"/>
    <cellStyle name="Normal 22 5 8 2 2" xfId="49771" xr:uid="{00000000-0005-0000-0000-0000E6A00000}"/>
    <cellStyle name="Normal 22 5 8 3" xfId="49770" xr:uid="{00000000-0005-0000-0000-0000E7A00000}"/>
    <cellStyle name="Normal 22 5 9" xfId="8592" xr:uid="{00000000-0005-0000-0000-0000E8A00000}"/>
    <cellStyle name="Normal 22 5 9 2" xfId="25099" xr:uid="{00000000-0005-0000-0000-0000E9A00000}"/>
    <cellStyle name="Normal 22 5 9 2 2" xfId="49773" xr:uid="{00000000-0005-0000-0000-0000EAA00000}"/>
    <cellStyle name="Normal 22 5 9 3" xfId="49772" xr:uid="{00000000-0005-0000-0000-0000EBA00000}"/>
    <cellStyle name="Normal 22 6" xfId="857" xr:uid="{00000000-0005-0000-0000-0000ECA00000}"/>
    <cellStyle name="Normal 22 6 10" xfId="9558" xr:uid="{00000000-0005-0000-0000-0000EDA00000}"/>
    <cellStyle name="Normal 22 6 10 2" xfId="26063" xr:uid="{00000000-0005-0000-0000-0000EEA00000}"/>
    <cellStyle name="Normal 22 6 10 2 2" xfId="49776" xr:uid="{00000000-0005-0000-0000-0000EFA00000}"/>
    <cellStyle name="Normal 22 6 10 3" xfId="49775" xr:uid="{00000000-0005-0000-0000-0000F0A00000}"/>
    <cellStyle name="Normal 22 6 11" xfId="16321" xr:uid="{00000000-0005-0000-0000-0000F1A00000}"/>
    <cellStyle name="Normal 22 6 11 2" xfId="32784" xr:uid="{00000000-0005-0000-0000-0000F2A00000}"/>
    <cellStyle name="Normal 22 6 11 2 2" xfId="49778" xr:uid="{00000000-0005-0000-0000-0000F3A00000}"/>
    <cellStyle name="Normal 22 6 11 3" xfId="49777" xr:uid="{00000000-0005-0000-0000-0000F4A00000}"/>
    <cellStyle name="Normal 22 6 12" xfId="17420" xr:uid="{00000000-0005-0000-0000-0000F5A00000}"/>
    <cellStyle name="Normal 22 6 12 2" xfId="49779" xr:uid="{00000000-0005-0000-0000-0000F6A00000}"/>
    <cellStyle name="Normal 22 6 13" xfId="49774" xr:uid="{00000000-0005-0000-0000-0000F7A00000}"/>
    <cellStyle name="Normal 22 6 2" xfId="858" xr:uid="{00000000-0005-0000-0000-0000F8A00000}"/>
    <cellStyle name="Normal 22 6 2 10" xfId="16322" xr:uid="{00000000-0005-0000-0000-0000F9A00000}"/>
    <cellStyle name="Normal 22 6 2 10 2" xfId="32785" xr:uid="{00000000-0005-0000-0000-0000FAA00000}"/>
    <cellStyle name="Normal 22 6 2 10 2 2" xfId="49782" xr:uid="{00000000-0005-0000-0000-0000FBA00000}"/>
    <cellStyle name="Normal 22 6 2 10 3" xfId="49781" xr:uid="{00000000-0005-0000-0000-0000FCA00000}"/>
    <cellStyle name="Normal 22 6 2 11" xfId="17421" xr:uid="{00000000-0005-0000-0000-0000FDA00000}"/>
    <cellStyle name="Normal 22 6 2 11 2" xfId="49783" xr:uid="{00000000-0005-0000-0000-0000FEA00000}"/>
    <cellStyle name="Normal 22 6 2 12" xfId="49780" xr:uid="{00000000-0005-0000-0000-0000FFA00000}"/>
    <cellStyle name="Normal 22 6 2 2" xfId="1873" xr:uid="{00000000-0005-0000-0000-000000A10000}"/>
    <cellStyle name="Normal 22 6 2 2 2" xfId="3795" xr:uid="{00000000-0005-0000-0000-000001A10000}"/>
    <cellStyle name="Normal 22 6 2 2 2 2" xfId="12440" xr:uid="{00000000-0005-0000-0000-000002A10000}"/>
    <cellStyle name="Normal 22 6 2 2 2 2 2" xfId="28945" xr:uid="{00000000-0005-0000-0000-000003A10000}"/>
    <cellStyle name="Normal 22 6 2 2 2 2 2 2" xfId="49787" xr:uid="{00000000-0005-0000-0000-000004A10000}"/>
    <cellStyle name="Normal 22 6 2 2 2 2 3" xfId="49786" xr:uid="{00000000-0005-0000-0000-000005A10000}"/>
    <cellStyle name="Normal 22 6 2 2 2 3" xfId="20302" xr:uid="{00000000-0005-0000-0000-000006A10000}"/>
    <cellStyle name="Normal 22 6 2 2 2 3 2" xfId="49788" xr:uid="{00000000-0005-0000-0000-000007A10000}"/>
    <cellStyle name="Normal 22 6 2 2 2 4" xfId="49785" xr:uid="{00000000-0005-0000-0000-000008A10000}"/>
    <cellStyle name="Normal 22 6 2 2 3" xfId="10519" xr:uid="{00000000-0005-0000-0000-000009A10000}"/>
    <cellStyle name="Normal 22 6 2 2 3 2" xfId="27024" xr:uid="{00000000-0005-0000-0000-00000AA10000}"/>
    <cellStyle name="Normal 22 6 2 2 3 2 2" xfId="49790" xr:uid="{00000000-0005-0000-0000-00000BA10000}"/>
    <cellStyle name="Normal 22 6 2 2 3 3" xfId="49789" xr:uid="{00000000-0005-0000-0000-00000CA10000}"/>
    <cellStyle name="Normal 22 6 2 2 4" xfId="18381" xr:uid="{00000000-0005-0000-0000-00000DA10000}"/>
    <cellStyle name="Normal 22 6 2 2 4 2" xfId="49791" xr:uid="{00000000-0005-0000-0000-00000EA10000}"/>
    <cellStyle name="Normal 22 6 2 2 5" xfId="49784" xr:uid="{00000000-0005-0000-0000-00000FA10000}"/>
    <cellStyle name="Normal 22 6 2 3" xfId="4755" xr:uid="{00000000-0005-0000-0000-000010A10000}"/>
    <cellStyle name="Normal 22 6 2 3 2" xfId="13400" xr:uid="{00000000-0005-0000-0000-000011A10000}"/>
    <cellStyle name="Normal 22 6 2 3 2 2" xfId="29905" xr:uid="{00000000-0005-0000-0000-000012A10000}"/>
    <cellStyle name="Normal 22 6 2 3 2 2 2" xfId="49794" xr:uid="{00000000-0005-0000-0000-000013A10000}"/>
    <cellStyle name="Normal 22 6 2 3 2 3" xfId="49793" xr:uid="{00000000-0005-0000-0000-000014A10000}"/>
    <cellStyle name="Normal 22 6 2 3 3" xfId="21262" xr:uid="{00000000-0005-0000-0000-000015A10000}"/>
    <cellStyle name="Normal 22 6 2 3 3 2" xfId="49795" xr:uid="{00000000-0005-0000-0000-000016A10000}"/>
    <cellStyle name="Normal 22 6 2 3 4" xfId="49792" xr:uid="{00000000-0005-0000-0000-000017A10000}"/>
    <cellStyle name="Normal 22 6 2 4" xfId="2835" xr:uid="{00000000-0005-0000-0000-000018A10000}"/>
    <cellStyle name="Normal 22 6 2 4 2" xfId="11480" xr:uid="{00000000-0005-0000-0000-000019A10000}"/>
    <cellStyle name="Normal 22 6 2 4 2 2" xfId="27985" xr:uid="{00000000-0005-0000-0000-00001AA10000}"/>
    <cellStyle name="Normal 22 6 2 4 2 2 2" xfId="49798" xr:uid="{00000000-0005-0000-0000-00001BA10000}"/>
    <cellStyle name="Normal 22 6 2 4 2 3" xfId="49797" xr:uid="{00000000-0005-0000-0000-00001CA10000}"/>
    <cellStyle name="Normal 22 6 2 4 3" xfId="19342" xr:uid="{00000000-0005-0000-0000-00001DA10000}"/>
    <cellStyle name="Normal 22 6 2 4 3 2" xfId="49799" xr:uid="{00000000-0005-0000-0000-00001EA10000}"/>
    <cellStyle name="Normal 22 6 2 4 4" xfId="49796" xr:uid="{00000000-0005-0000-0000-00001FA10000}"/>
    <cellStyle name="Normal 22 6 2 5" xfId="5715" xr:uid="{00000000-0005-0000-0000-000020A10000}"/>
    <cellStyle name="Normal 22 6 2 5 2" xfId="14360" xr:uid="{00000000-0005-0000-0000-000021A10000}"/>
    <cellStyle name="Normal 22 6 2 5 2 2" xfId="30865" xr:uid="{00000000-0005-0000-0000-000022A10000}"/>
    <cellStyle name="Normal 22 6 2 5 2 2 2" xfId="49802" xr:uid="{00000000-0005-0000-0000-000023A10000}"/>
    <cellStyle name="Normal 22 6 2 5 2 3" xfId="49801" xr:uid="{00000000-0005-0000-0000-000024A10000}"/>
    <cellStyle name="Normal 22 6 2 5 3" xfId="22222" xr:uid="{00000000-0005-0000-0000-000025A10000}"/>
    <cellStyle name="Normal 22 6 2 5 3 2" xfId="49803" xr:uid="{00000000-0005-0000-0000-000026A10000}"/>
    <cellStyle name="Normal 22 6 2 5 4" xfId="49800" xr:uid="{00000000-0005-0000-0000-000027A10000}"/>
    <cellStyle name="Normal 22 6 2 6" xfId="6675" xr:uid="{00000000-0005-0000-0000-000028A10000}"/>
    <cellStyle name="Normal 22 6 2 6 2" xfId="15320" xr:uid="{00000000-0005-0000-0000-000029A10000}"/>
    <cellStyle name="Normal 22 6 2 6 2 2" xfId="31825" xr:uid="{00000000-0005-0000-0000-00002AA10000}"/>
    <cellStyle name="Normal 22 6 2 6 2 2 2" xfId="49806" xr:uid="{00000000-0005-0000-0000-00002BA10000}"/>
    <cellStyle name="Normal 22 6 2 6 2 3" xfId="49805" xr:uid="{00000000-0005-0000-0000-00002CA10000}"/>
    <cellStyle name="Normal 22 6 2 6 3" xfId="23182" xr:uid="{00000000-0005-0000-0000-00002DA10000}"/>
    <cellStyle name="Normal 22 6 2 6 3 2" xfId="49807" xr:uid="{00000000-0005-0000-0000-00002EA10000}"/>
    <cellStyle name="Normal 22 6 2 6 4" xfId="49804" xr:uid="{00000000-0005-0000-0000-00002FA10000}"/>
    <cellStyle name="Normal 22 6 2 7" xfId="7635" xr:uid="{00000000-0005-0000-0000-000030A10000}"/>
    <cellStyle name="Normal 22 6 2 7 2" xfId="24142" xr:uid="{00000000-0005-0000-0000-000031A10000}"/>
    <cellStyle name="Normal 22 6 2 7 2 2" xfId="49809" xr:uid="{00000000-0005-0000-0000-000032A10000}"/>
    <cellStyle name="Normal 22 6 2 7 3" xfId="49808" xr:uid="{00000000-0005-0000-0000-000033A10000}"/>
    <cellStyle name="Normal 22 6 2 8" xfId="8595" xr:uid="{00000000-0005-0000-0000-000034A10000}"/>
    <cellStyle name="Normal 22 6 2 8 2" xfId="25102" xr:uid="{00000000-0005-0000-0000-000035A10000}"/>
    <cellStyle name="Normal 22 6 2 8 2 2" xfId="49811" xr:uid="{00000000-0005-0000-0000-000036A10000}"/>
    <cellStyle name="Normal 22 6 2 8 3" xfId="49810" xr:uid="{00000000-0005-0000-0000-000037A10000}"/>
    <cellStyle name="Normal 22 6 2 9" xfId="9559" xr:uid="{00000000-0005-0000-0000-000038A10000}"/>
    <cellStyle name="Normal 22 6 2 9 2" xfId="26064" xr:uid="{00000000-0005-0000-0000-000039A10000}"/>
    <cellStyle name="Normal 22 6 2 9 2 2" xfId="49813" xr:uid="{00000000-0005-0000-0000-00003AA10000}"/>
    <cellStyle name="Normal 22 6 2 9 3" xfId="49812" xr:uid="{00000000-0005-0000-0000-00003BA10000}"/>
    <cellStyle name="Normal 22 6 3" xfId="1872" xr:uid="{00000000-0005-0000-0000-00003CA10000}"/>
    <cellStyle name="Normal 22 6 3 2" xfId="3794" xr:uid="{00000000-0005-0000-0000-00003DA10000}"/>
    <cellStyle name="Normal 22 6 3 2 2" xfId="12439" xr:uid="{00000000-0005-0000-0000-00003EA10000}"/>
    <cellStyle name="Normal 22 6 3 2 2 2" xfId="28944" xr:uid="{00000000-0005-0000-0000-00003FA10000}"/>
    <cellStyle name="Normal 22 6 3 2 2 2 2" xfId="49817" xr:uid="{00000000-0005-0000-0000-000040A10000}"/>
    <cellStyle name="Normal 22 6 3 2 2 3" xfId="49816" xr:uid="{00000000-0005-0000-0000-000041A10000}"/>
    <cellStyle name="Normal 22 6 3 2 3" xfId="20301" xr:uid="{00000000-0005-0000-0000-000042A10000}"/>
    <cellStyle name="Normal 22 6 3 2 3 2" xfId="49818" xr:uid="{00000000-0005-0000-0000-000043A10000}"/>
    <cellStyle name="Normal 22 6 3 2 4" xfId="49815" xr:uid="{00000000-0005-0000-0000-000044A10000}"/>
    <cellStyle name="Normal 22 6 3 3" xfId="10518" xr:uid="{00000000-0005-0000-0000-000045A10000}"/>
    <cellStyle name="Normal 22 6 3 3 2" xfId="27023" xr:uid="{00000000-0005-0000-0000-000046A10000}"/>
    <cellStyle name="Normal 22 6 3 3 2 2" xfId="49820" xr:uid="{00000000-0005-0000-0000-000047A10000}"/>
    <cellStyle name="Normal 22 6 3 3 3" xfId="49819" xr:uid="{00000000-0005-0000-0000-000048A10000}"/>
    <cellStyle name="Normal 22 6 3 4" xfId="18380" xr:uid="{00000000-0005-0000-0000-000049A10000}"/>
    <cellStyle name="Normal 22 6 3 4 2" xfId="49821" xr:uid="{00000000-0005-0000-0000-00004AA10000}"/>
    <cellStyle name="Normal 22 6 3 5" xfId="49814" xr:uid="{00000000-0005-0000-0000-00004BA10000}"/>
    <cellStyle name="Normal 22 6 4" xfId="4754" xr:uid="{00000000-0005-0000-0000-00004CA10000}"/>
    <cellStyle name="Normal 22 6 4 2" xfId="13399" xr:uid="{00000000-0005-0000-0000-00004DA10000}"/>
    <cellStyle name="Normal 22 6 4 2 2" xfId="29904" xr:uid="{00000000-0005-0000-0000-00004EA10000}"/>
    <cellStyle name="Normal 22 6 4 2 2 2" xfId="49824" xr:uid="{00000000-0005-0000-0000-00004FA10000}"/>
    <cellStyle name="Normal 22 6 4 2 3" xfId="49823" xr:uid="{00000000-0005-0000-0000-000050A10000}"/>
    <cellStyle name="Normal 22 6 4 3" xfId="21261" xr:uid="{00000000-0005-0000-0000-000051A10000}"/>
    <cellStyle name="Normal 22 6 4 3 2" xfId="49825" xr:uid="{00000000-0005-0000-0000-000052A10000}"/>
    <cellStyle name="Normal 22 6 4 4" xfId="49822" xr:uid="{00000000-0005-0000-0000-000053A10000}"/>
    <cellStyle name="Normal 22 6 5" xfId="2834" xr:uid="{00000000-0005-0000-0000-000054A10000}"/>
    <cellStyle name="Normal 22 6 5 2" xfId="11479" xr:uid="{00000000-0005-0000-0000-000055A10000}"/>
    <cellStyle name="Normal 22 6 5 2 2" xfId="27984" xr:uid="{00000000-0005-0000-0000-000056A10000}"/>
    <cellStyle name="Normal 22 6 5 2 2 2" xfId="49828" xr:uid="{00000000-0005-0000-0000-000057A10000}"/>
    <cellStyle name="Normal 22 6 5 2 3" xfId="49827" xr:uid="{00000000-0005-0000-0000-000058A10000}"/>
    <cellStyle name="Normal 22 6 5 3" xfId="19341" xr:uid="{00000000-0005-0000-0000-000059A10000}"/>
    <cellStyle name="Normal 22 6 5 3 2" xfId="49829" xr:uid="{00000000-0005-0000-0000-00005AA10000}"/>
    <cellStyle name="Normal 22 6 5 4" xfId="49826" xr:uid="{00000000-0005-0000-0000-00005BA10000}"/>
    <cellStyle name="Normal 22 6 6" xfId="5714" xr:uid="{00000000-0005-0000-0000-00005CA10000}"/>
    <cellStyle name="Normal 22 6 6 2" xfId="14359" xr:uid="{00000000-0005-0000-0000-00005DA10000}"/>
    <cellStyle name="Normal 22 6 6 2 2" xfId="30864" xr:uid="{00000000-0005-0000-0000-00005EA10000}"/>
    <cellStyle name="Normal 22 6 6 2 2 2" xfId="49832" xr:uid="{00000000-0005-0000-0000-00005FA10000}"/>
    <cellStyle name="Normal 22 6 6 2 3" xfId="49831" xr:uid="{00000000-0005-0000-0000-000060A10000}"/>
    <cellStyle name="Normal 22 6 6 3" xfId="22221" xr:uid="{00000000-0005-0000-0000-000061A10000}"/>
    <cellStyle name="Normal 22 6 6 3 2" xfId="49833" xr:uid="{00000000-0005-0000-0000-000062A10000}"/>
    <cellStyle name="Normal 22 6 6 4" xfId="49830" xr:uid="{00000000-0005-0000-0000-000063A10000}"/>
    <cellStyle name="Normal 22 6 7" xfId="6674" xr:uid="{00000000-0005-0000-0000-000064A10000}"/>
    <cellStyle name="Normal 22 6 7 2" xfId="15319" xr:uid="{00000000-0005-0000-0000-000065A10000}"/>
    <cellStyle name="Normal 22 6 7 2 2" xfId="31824" xr:uid="{00000000-0005-0000-0000-000066A10000}"/>
    <cellStyle name="Normal 22 6 7 2 2 2" xfId="49836" xr:uid="{00000000-0005-0000-0000-000067A10000}"/>
    <cellStyle name="Normal 22 6 7 2 3" xfId="49835" xr:uid="{00000000-0005-0000-0000-000068A10000}"/>
    <cellStyle name="Normal 22 6 7 3" xfId="23181" xr:uid="{00000000-0005-0000-0000-000069A10000}"/>
    <cellStyle name="Normal 22 6 7 3 2" xfId="49837" xr:uid="{00000000-0005-0000-0000-00006AA10000}"/>
    <cellStyle name="Normal 22 6 7 4" xfId="49834" xr:uid="{00000000-0005-0000-0000-00006BA10000}"/>
    <cellStyle name="Normal 22 6 8" xfId="7634" xr:uid="{00000000-0005-0000-0000-00006CA10000}"/>
    <cellStyle name="Normal 22 6 8 2" xfId="24141" xr:uid="{00000000-0005-0000-0000-00006DA10000}"/>
    <cellStyle name="Normal 22 6 8 2 2" xfId="49839" xr:uid="{00000000-0005-0000-0000-00006EA10000}"/>
    <cellStyle name="Normal 22 6 8 3" xfId="49838" xr:uid="{00000000-0005-0000-0000-00006FA10000}"/>
    <cellStyle name="Normal 22 6 9" xfId="8594" xr:uid="{00000000-0005-0000-0000-000070A10000}"/>
    <cellStyle name="Normal 22 6 9 2" xfId="25101" xr:uid="{00000000-0005-0000-0000-000071A10000}"/>
    <cellStyle name="Normal 22 6 9 2 2" xfId="49841" xr:uid="{00000000-0005-0000-0000-000072A10000}"/>
    <cellStyle name="Normal 22 6 9 3" xfId="49840" xr:uid="{00000000-0005-0000-0000-000073A10000}"/>
    <cellStyle name="Normal 22 7" xfId="859" xr:uid="{00000000-0005-0000-0000-000074A10000}"/>
    <cellStyle name="Normal 22 7 10" xfId="9560" xr:uid="{00000000-0005-0000-0000-000075A10000}"/>
    <cellStyle name="Normal 22 7 10 2" xfId="26065" xr:uid="{00000000-0005-0000-0000-000076A10000}"/>
    <cellStyle name="Normal 22 7 10 2 2" xfId="49844" xr:uid="{00000000-0005-0000-0000-000077A10000}"/>
    <cellStyle name="Normal 22 7 10 3" xfId="49843" xr:uid="{00000000-0005-0000-0000-000078A10000}"/>
    <cellStyle name="Normal 22 7 11" xfId="16323" xr:uid="{00000000-0005-0000-0000-000079A10000}"/>
    <cellStyle name="Normal 22 7 11 2" xfId="32786" xr:uid="{00000000-0005-0000-0000-00007AA10000}"/>
    <cellStyle name="Normal 22 7 11 2 2" xfId="49846" xr:uid="{00000000-0005-0000-0000-00007BA10000}"/>
    <cellStyle name="Normal 22 7 11 3" xfId="49845" xr:uid="{00000000-0005-0000-0000-00007CA10000}"/>
    <cellStyle name="Normal 22 7 12" xfId="17422" xr:uid="{00000000-0005-0000-0000-00007DA10000}"/>
    <cellStyle name="Normal 22 7 12 2" xfId="49847" xr:uid="{00000000-0005-0000-0000-00007EA10000}"/>
    <cellStyle name="Normal 22 7 13" xfId="49842" xr:uid="{00000000-0005-0000-0000-00007FA10000}"/>
    <cellStyle name="Normal 22 7 2" xfId="860" xr:uid="{00000000-0005-0000-0000-000080A10000}"/>
    <cellStyle name="Normal 22 7 2 10" xfId="16324" xr:uid="{00000000-0005-0000-0000-000081A10000}"/>
    <cellStyle name="Normal 22 7 2 10 2" xfId="32787" xr:uid="{00000000-0005-0000-0000-000082A10000}"/>
    <cellStyle name="Normal 22 7 2 10 2 2" xfId="49850" xr:uid="{00000000-0005-0000-0000-000083A10000}"/>
    <cellStyle name="Normal 22 7 2 10 3" xfId="49849" xr:uid="{00000000-0005-0000-0000-000084A10000}"/>
    <cellStyle name="Normal 22 7 2 11" xfId="17423" xr:uid="{00000000-0005-0000-0000-000085A10000}"/>
    <cellStyle name="Normal 22 7 2 11 2" xfId="49851" xr:uid="{00000000-0005-0000-0000-000086A10000}"/>
    <cellStyle name="Normal 22 7 2 12" xfId="49848" xr:uid="{00000000-0005-0000-0000-000087A10000}"/>
    <cellStyle name="Normal 22 7 2 2" xfId="1875" xr:uid="{00000000-0005-0000-0000-000088A10000}"/>
    <cellStyle name="Normal 22 7 2 2 2" xfId="3797" xr:uid="{00000000-0005-0000-0000-000089A10000}"/>
    <cellStyle name="Normal 22 7 2 2 2 2" xfId="12442" xr:uid="{00000000-0005-0000-0000-00008AA10000}"/>
    <cellStyle name="Normal 22 7 2 2 2 2 2" xfId="28947" xr:uid="{00000000-0005-0000-0000-00008BA10000}"/>
    <cellStyle name="Normal 22 7 2 2 2 2 2 2" xfId="49855" xr:uid="{00000000-0005-0000-0000-00008CA10000}"/>
    <cellStyle name="Normal 22 7 2 2 2 2 3" xfId="49854" xr:uid="{00000000-0005-0000-0000-00008DA10000}"/>
    <cellStyle name="Normal 22 7 2 2 2 3" xfId="20304" xr:uid="{00000000-0005-0000-0000-00008EA10000}"/>
    <cellStyle name="Normal 22 7 2 2 2 3 2" xfId="49856" xr:uid="{00000000-0005-0000-0000-00008FA10000}"/>
    <cellStyle name="Normal 22 7 2 2 2 4" xfId="49853" xr:uid="{00000000-0005-0000-0000-000090A10000}"/>
    <cellStyle name="Normal 22 7 2 2 3" xfId="10521" xr:uid="{00000000-0005-0000-0000-000091A10000}"/>
    <cellStyle name="Normal 22 7 2 2 3 2" xfId="27026" xr:uid="{00000000-0005-0000-0000-000092A10000}"/>
    <cellStyle name="Normal 22 7 2 2 3 2 2" xfId="49858" xr:uid="{00000000-0005-0000-0000-000093A10000}"/>
    <cellStyle name="Normal 22 7 2 2 3 3" xfId="49857" xr:uid="{00000000-0005-0000-0000-000094A10000}"/>
    <cellStyle name="Normal 22 7 2 2 4" xfId="18383" xr:uid="{00000000-0005-0000-0000-000095A10000}"/>
    <cellStyle name="Normal 22 7 2 2 4 2" xfId="49859" xr:uid="{00000000-0005-0000-0000-000096A10000}"/>
    <cellStyle name="Normal 22 7 2 2 5" xfId="49852" xr:uid="{00000000-0005-0000-0000-000097A10000}"/>
    <cellStyle name="Normal 22 7 2 3" xfId="4757" xr:uid="{00000000-0005-0000-0000-000098A10000}"/>
    <cellStyle name="Normal 22 7 2 3 2" xfId="13402" xr:uid="{00000000-0005-0000-0000-000099A10000}"/>
    <cellStyle name="Normal 22 7 2 3 2 2" xfId="29907" xr:uid="{00000000-0005-0000-0000-00009AA10000}"/>
    <cellStyle name="Normal 22 7 2 3 2 2 2" xfId="49862" xr:uid="{00000000-0005-0000-0000-00009BA10000}"/>
    <cellStyle name="Normal 22 7 2 3 2 3" xfId="49861" xr:uid="{00000000-0005-0000-0000-00009CA10000}"/>
    <cellStyle name="Normal 22 7 2 3 3" xfId="21264" xr:uid="{00000000-0005-0000-0000-00009DA10000}"/>
    <cellStyle name="Normal 22 7 2 3 3 2" xfId="49863" xr:uid="{00000000-0005-0000-0000-00009EA10000}"/>
    <cellStyle name="Normal 22 7 2 3 4" xfId="49860" xr:uid="{00000000-0005-0000-0000-00009FA10000}"/>
    <cellStyle name="Normal 22 7 2 4" xfId="2837" xr:uid="{00000000-0005-0000-0000-0000A0A10000}"/>
    <cellStyle name="Normal 22 7 2 4 2" xfId="11482" xr:uid="{00000000-0005-0000-0000-0000A1A10000}"/>
    <cellStyle name="Normal 22 7 2 4 2 2" xfId="27987" xr:uid="{00000000-0005-0000-0000-0000A2A10000}"/>
    <cellStyle name="Normal 22 7 2 4 2 2 2" xfId="49866" xr:uid="{00000000-0005-0000-0000-0000A3A10000}"/>
    <cellStyle name="Normal 22 7 2 4 2 3" xfId="49865" xr:uid="{00000000-0005-0000-0000-0000A4A10000}"/>
    <cellStyle name="Normal 22 7 2 4 3" xfId="19344" xr:uid="{00000000-0005-0000-0000-0000A5A10000}"/>
    <cellStyle name="Normal 22 7 2 4 3 2" xfId="49867" xr:uid="{00000000-0005-0000-0000-0000A6A10000}"/>
    <cellStyle name="Normal 22 7 2 4 4" xfId="49864" xr:uid="{00000000-0005-0000-0000-0000A7A10000}"/>
    <cellStyle name="Normal 22 7 2 5" xfId="5717" xr:uid="{00000000-0005-0000-0000-0000A8A10000}"/>
    <cellStyle name="Normal 22 7 2 5 2" xfId="14362" xr:uid="{00000000-0005-0000-0000-0000A9A10000}"/>
    <cellStyle name="Normal 22 7 2 5 2 2" xfId="30867" xr:uid="{00000000-0005-0000-0000-0000AAA10000}"/>
    <cellStyle name="Normal 22 7 2 5 2 2 2" xfId="49870" xr:uid="{00000000-0005-0000-0000-0000ABA10000}"/>
    <cellStyle name="Normal 22 7 2 5 2 3" xfId="49869" xr:uid="{00000000-0005-0000-0000-0000ACA10000}"/>
    <cellStyle name="Normal 22 7 2 5 3" xfId="22224" xr:uid="{00000000-0005-0000-0000-0000ADA10000}"/>
    <cellStyle name="Normal 22 7 2 5 3 2" xfId="49871" xr:uid="{00000000-0005-0000-0000-0000AEA10000}"/>
    <cellStyle name="Normal 22 7 2 5 4" xfId="49868" xr:uid="{00000000-0005-0000-0000-0000AFA10000}"/>
    <cellStyle name="Normal 22 7 2 6" xfId="6677" xr:uid="{00000000-0005-0000-0000-0000B0A10000}"/>
    <cellStyle name="Normal 22 7 2 6 2" xfId="15322" xr:uid="{00000000-0005-0000-0000-0000B1A10000}"/>
    <cellStyle name="Normal 22 7 2 6 2 2" xfId="31827" xr:uid="{00000000-0005-0000-0000-0000B2A10000}"/>
    <cellStyle name="Normal 22 7 2 6 2 2 2" xfId="49874" xr:uid="{00000000-0005-0000-0000-0000B3A10000}"/>
    <cellStyle name="Normal 22 7 2 6 2 3" xfId="49873" xr:uid="{00000000-0005-0000-0000-0000B4A10000}"/>
    <cellStyle name="Normal 22 7 2 6 3" xfId="23184" xr:uid="{00000000-0005-0000-0000-0000B5A10000}"/>
    <cellStyle name="Normal 22 7 2 6 3 2" xfId="49875" xr:uid="{00000000-0005-0000-0000-0000B6A10000}"/>
    <cellStyle name="Normal 22 7 2 6 4" xfId="49872" xr:uid="{00000000-0005-0000-0000-0000B7A10000}"/>
    <cellStyle name="Normal 22 7 2 7" xfId="7637" xr:uid="{00000000-0005-0000-0000-0000B8A10000}"/>
    <cellStyle name="Normal 22 7 2 7 2" xfId="24144" xr:uid="{00000000-0005-0000-0000-0000B9A10000}"/>
    <cellStyle name="Normal 22 7 2 7 2 2" xfId="49877" xr:uid="{00000000-0005-0000-0000-0000BAA10000}"/>
    <cellStyle name="Normal 22 7 2 7 3" xfId="49876" xr:uid="{00000000-0005-0000-0000-0000BBA10000}"/>
    <cellStyle name="Normal 22 7 2 8" xfId="8597" xr:uid="{00000000-0005-0000-0000-0000BCA10000}"/>
    <cellStyle name="Normal 22 7 2 8 2" xfId="25104" xr:uid="{00000000-0005-0000-0000-0000BDA10000}"/>
    <cellStyle name="Normal 22 7 2 8 2 2" xfId="49879" xr:uid="{00000000-0005-0000-0000-0000BEA10000}"/>
    <cellStyle name="Normal 22 7 2 8 3" xfId="49878" xr:uid="{00000000-0005-0000-0000-0000BFA10000}"/>
    <cellStyle name="Normal 22 7 2 9" xfId="9561" xr:uid="{00000000-0005-0000-0000-0000C0A10000}"/>
    <cellStyle name="Normal 22 7 2 9 2" xfId="26066" xr:uid="{00000000-0005-0000-0000-0000C1A10000}"/>
    <cellStyle name="Normal 22 7 2 9 2 2" xfId="49881" xr:uid="{00000000-0005-0000-0000-0000C2A10000}"/>
    <cellStyle name="Normal 22 7 2 9 3" xfId="49880" xr:uid="{00000000-0005-0000-0000-0000C3A10000}"/>
    <cellStyle name="Normal 22 7 3" xfId="1874" xr:uid="{00000000-0005-0000-0000-0000C4A10000}"/>
    <cellStyle name="Normal 22 7 3 2" xfId="3796" xr:uid="{00000000-0005-0000-0000-0000C5A10000}"/>
    <cellStyle name="Normal 22 7 3 2 2" xfId="12441" xr:uid="{00000000-0005-0000-0000-0000C6A10000}"/>
    <cellStyle name="Normal 22 7 3 2 2 2" xfId="28946" xr:uid="{00000000-0005-0000-0000-0000C7A10000}"/>
    <cellStyle name="Normal 22 7 3 2 2 2 2" xfId="49885" xr:uid="{00000000-0005-0000-0000-0000C8A10000}"/>
    <cellStyle name="Normal 22 7 3 2 2 3" xfId="49884" xr:uid="{00000000-0005-0000-0000-0000C9A10000}"/>
    <cellStyle name="Normal 22 7 3 2 3" xfId="20303" xr:uid="{00000000-0005-0000-0000-0000CAA10000}"/>
    <cellStyle name="Normal 22 7 3 2 3 2" xfId="49886" xr:uid="{00000000-0005-0000-0000-0000CBA10000}"/>
    <cellStyle name="Normal 22 7 3 2 4" xfId="49883" xr:uid="{00000000-0005-0000-0000-0000CCA10000}"/>
    <cellStyle name="Normal 22 7 3 3" xfId="10520" xr:uid="{00000000-0005-0000-0000-0000CDA10000}"/>
    <cellStyle name="Normal 22 7 3 3 2" xfId="27025" xr:uid="{00000000-0005-0000-0000-0000CEA10000}"/>
    <cellStyle name="Normal 22 7 3 3 2 2" xfId="49888" xr:uid="{00000000-0005-0000-0000-0000CFA10000}"/>
    <cellStyle name="Normal 22 7 3 3 3" xfId="49887" xr:uid="{00000000-0005-0000-0000-0000D0A10000}"/>
    <cellStyle name="Normal 22 7 3 4" xfId="18382" xr:uid="{00000000-0005-0000-0000-0000D1A10000}"/>
    <cellStyle name="Normal 22 7 3 4 2" xfId="49889" xr:uid="{00000000-0005-0000-0000-0000D2A10000}"/>
    <cellStyle name="Normal 22 7 3 5" xfId="49882" xr:uid="{00000000-0005-0000-0000-0000D3A10000}"/>
    <cellStyle name="Normal 22 7 4" xfId="4756" xr:uid="{00000000-0005-0000-0000-0000D4A10000}"/>
    <cellStyle name="Normal 22 7 4 2" xfId="13401" xr:uid="{00000000-0005-0000-0000-0000D5A10000}"/>
    <cellStyle name="Normal 22 7 4 2 2" xfId="29906" xr:uid="{00000000-0005-0000-0000-0000D6A10000}"/>
    <cellStyle name="Normal 22 7 4 2 2 2" xfId="49892" xr:uid="{00000000-0005-0000-0000-0000D7A10000}"/>
    <cellStyle name="Normal 22 7 4 2 3" xfId="49891" xr:uid="{00000000-0005-0000-0000-0000D8A10000}"/>
    <cellStyle name="Normal 22 7 4 3" xfId="21263" xr:uid="{00000000-0005-0000-0000-0000D9A10000}"/>
    <cellStyle name="Normal 22 7 4 3 2" xfId="49893" xr:uid="{00000000-0005-0000-0000-0000DAA10000}"/>
    <cellStyle name="Normal 22 7 4 4" xfId="49890" xr:uid="{00000000-0005-0000-0000-0000DBA10000}"/>
    <cellStyle name="Normal 22 7 5" xfId="2836" xr:uid="{00000000-0005-0000-0000-0000DCA10000}"/>
    <cellStyle name="Normal 22 7 5 2" xfId="11481" xr:uid="{00000000-0005-0000-0000-0000DDA10000}"/>
    <cellStyle name="Normal 22 7 5 2 2" xfId="27986" xr:uid="{00000000-0005-0000-0000-0000DEA10000}"/>
    <cellStyle name="Normal 22 7 5 2 2 2" xfId="49896" xr:uid="{00000000-0005-0000-0000-0000DFA10000}"/>
    <cellStyle name="Normal 22 7 5 2 3" xfId="49895" xr:uid="{00000000-0005-0000-0000-0000E0A10000}"/>
    <cellStyle name="Normal 22 7 5 3" xfId="19343" xr:uid="{00000000-0005-0000-0000-0000E1A10000}"/>
    <cellStyle name="Normal 22 7 5 3 2" xfId="49897" xr:uid="{00000000-0005-0000-0000-0000E2A10000}"/>
    <cellStyle name="Normal 22 7 5 4" xfId="49894" xr:uid="{00000000-0005-0000-0000-0000E3A10000}"/>
    <cellStyle name="Normal 22 7 6" xfId="5716" xr:uid="{00000000-0005-0000-0000-0000E4A10000}"/>
    <cellStyle name="Normal 22 7 6 2" xfId="14361" xr:uid="{00000000-0005-0000-0000-0000E5A10000}"/>
    <cellStyle name="Normal 22 7 6 2 2" xfId="30866" xr:uid="{00000000-0005-0000-0000-0000E6A10000}"/>
    <cellStyle name="Normal 22 7 6 2 2 2" xfId="49900" xr:uid="{00000000-0005-0000-0000-0000E7A10000}"/>
    <cellStyle name="Normal 22 7 6 2 3" xfId="49899" xr:uid="{00000000-0005-0000-0000-0000E8A10000}"/>
    <cellStyle name="Normal 22 7 6 3" xfId="22223" xr:uid="{00000000-0005-0000-0000-0000E9A10000}"/>
    <cellStyle name="Normal 22 7 6 3 2" xfId="49901" xr:uid="{00000000-0005-0000-0000-0000EAA10000}"/>
    <cellStyle name="Normal 22 7 6 4" xfId="49898" xr:uid="{00000000-0005-0000-0000-0000EBA10000}"/>
    <cellStyle name="Normal 22 7 7" xfId="6676" xr:uid="{00000000-0005-0000-0000-0000ECA10000}"/>
    <cellStyle name="Normal 22 7 7 2" xfId="15321" xr:uid="{00000000-0005-0000-0000-0000EDA10000}"/>
    <cellStyle name="Normal 22 7 7 2 2" xfId="31826" xr:uid="{00000000-0005-0000-0000-0000EEA10000}"/>
    <cellStyle name="Normal 22 7 7 2 2 2" xfId="49904" xr:uid="{00000000-0005-0000-0000-0000EFA10000}"/>
    <cellStyle name="Normal 22 7 7 2 3" xfId="49903" xr:uid="{00000000-0005-0000-0000-0000F0A10000}"/>
    <cellStyle name="Normal 22 7 7 3" xfId="23183" xr:uid="{00000000-0005-0000-0000-0000F1A10000}"/>
    <cellStyle name="Normal 22 7 7 3 2" xfId="49905" xr:uid="{00000000-0005-0000-0000-0000F2A10000}"/>
    <cellStyle name="Normal 22 7 7 4" xfId="49902" xr:uid="{00000000-0005-0000-0000-0000F3A10000}"/>
    <cellStyle name="Normal 22 7 8" xfId="7636" xr:uid="{00000000-0005-0000-0000-0000F4A10000}"/>
    <cellStyle name="Normal 22 7 8 2" xfId="24143" xr:uid="{00000000-0005-0000-0000-0000F5A10000}"/>
    <cellStyle name="Normal 22 7 8 2 2" xfId="49907" xr:uid="{00000000-0005-0000-0000-0000F6A10000}"/>
    <cellStyle name="Normal 22 7 8 3" xfId="49906" xr:uid="{00000000-0005-0000-0000-0000F7A10000}"/>
    <cellStyle name="Normal 22 7 9" xfId="8596" xr:uid="{00000000-0005-0000-0000-0000F8A10000}"/>
    <cellStyle name="Normal 22 7 9 2" xfId="25103" xr:uid="{00000000-0005-0000-0000-0000F9A10000}"/>
    <cellStyle name="Normal 22 7 9 2 2" xfId="49909" xr:uid="{00000000-0005-0000-0000-0000FAA10000}"/>
    <cellStyle name="Normal 22 7 9 3" xfId="49908" xr:uid="{00000000-0005-0000-0000-0000FBA10000}"/>
    <cellStyle name="Normal 22 8" xfId="861" xr:uid="{00000000-0005-0000-0000-0000FCA10000}"/>
    <cellStyle name="Normal 22 8 10" xfId="9562" xr:uid="{00000000-0005-0000-0000-0000FDA10000}"/>
    <cellStyle name="Normal 22 8 10 2" xfId="26067" xr:uid="{00000000-0005-0000-0000-0000FEA10000}"/>
    <cellStyle name="Normal 22 8 10 2 2" xfId="49912" xr:uid="{00000000-0005-0000-0000-0000FFA10000}"/>
    <cellStyle name="Normal 22 8 10 3" xfId="49911" xr:uid="{00000000-0005-0000-0000-000000A20000}"/>
    <cellStyle name="Normal 22 8 11" xfId="16325" xr:uid="{00000000-0005-0000-0000-000001A20000}"/>
    <cellStyle name="Normal 22 8 11 2" xfId="32788" xr:uid="{00000000-0005-0000-0000-000002A20000}"/>
    <cellStyle name="Normal 22 8 11 2 2" xfId="49914" xr:uid="{00000000-0005-0000-0000-000003A20000}"/>
    <cellStyle name="Normal 22 8 11 3" xfId="49913" xr:uid="{00000000-0005-0000-0000-000004A20000}"/>
    <cellStyle name="Normal 22 8 12" xfId="17424" xr:uid="{00000000-0005-0000-0000-000005A20000}"/>
    <cellStyle name="Normal 22 8 12 2" xfId="49915" xr:uid="{00000000-0005-0000-0000-000006A20000}"/>
    <cellStyle name="Normal 22 8 13" xfId="49910" xr:uid="{00000000-0005-0000-0000-000007A20000}"/>
    <cellStyle name="Normal 22 8 2" xfId="862" xr:uid="{00000000-0005-0000-0000-000008A20000}"/>
    <cellStyle name="Normal 22 8 2 10" xfId="16326" xr:uid="{00000000-0005-0000-0000-000009A20000}"/>
    <cellStyle name="Normal 22 8 2 10 2" xfId="32789" xr:uid="{00000000-0005-0000-0000-00000AA20000}"/>
    <cellStyle name="Normal 22 8 2 10 2 2" xfId="49918" xr:uid="{00000000-0005-0000-0000-00000BA20000}"/>
    <cellStyle name="Normal 22 8 2 10 3" xfId="49917" xr:uid="{00000000-0005-0000-0000-00000CA20000}"/>
    <cellStyle name="Normal 22 8 2 11" xfId="17425" xr:uid="{00000000-0005-0000-0000-00000DA20000}"/>
    <cellStyle name="Normal 22 8 2 11 2" xfId="49919" xr:uid="{00000000-0005-0000-0000-00000EA20000}"/>
    <cellStyle name="Normal 22 8 2 12" xfId="49916" xr:uid="{00000000-0005-0000-0000-00000FA20000}"/>
    <cellStyle name="Normal 22 8 2 2" xfId="1877" xr:uid="{00000000-0005-0000-0000-000010A20000}"/>
    <cellStyle name="Normal 22 8 2 2 2" xfId="3799" xr:uid="{00000000-0005-0000-0000-000011A20000}"/>
    <cellStyle name="Normal 22 8 2 2 2 2" xfId="12444" xr:uid="{00000000-0005-0000-0000-000012A20000}"/>
    <cellStyle name="Normal 22 8 2 2 2 2 2" xfId="28949" xr:uid="{00000000-0005-0000-0000-000013A20000}"/>
    <cellStyle name="Normal 22 8 2 2 2 2 2 2" xfId="49923" xr:uid="{00000000-0005-0000-0000-000014A20000}"/>
    <cellStyle name="Normal 22 8 2 2 2 2 3" xfId="49922" xr:uid="{00000000-0005-0000-0000-000015A20000}"/>
    <cellStyle name="Normal 22 8 2 2 2 3" xfId="20306" xr:uid="{00000000-0005-0000-0000-000016A20000}"/>
    <cellStyle name="Normal 22 8 2 2 2 3 2" xfId="49924" xr:uid="{00000000-0005-0000-0000-000017A20000}"/>
    <cellStyle name="Normal 22 8 2 2 2 4" xfId="49921" xr:uid="{00000000-0005-0000-0000-000018A20000}"/>
    <cellStyle name="Normal 22 8 2 2 3" xfId="10523" xr:uid="{00000000-0005-0000-0000-000019A20000}"/>
    <cellStyle name="Normal 22 8 2 2 3 2" xfId="27028" xr:uid="{00000000-0005-0000-0000-00001AA20000}"/>
    <cellStyle name="Normal 22 8 2 2 3 2 2" xfId="49926" xr:uid="{00000000-0005-0000-0000-00001BA20000}"/>
    <cellStyle name="Normal 22 8 2 2 3 3" xfId="49925" xr:uid="{00000000-0005-0000-0000-00001CA20000}"/>
    <cellStyle name="Normal 22 8 2 2 4" xfId="18385" xr:uid="{00000000-0005-0000-0000-00001DA20000}"/>
    <cellStyle name="Normal 22 8 2 2 4 2" xfId="49927" xr:uid="{00000000-0005-0000-0000-00001EA20000}"/>
    <cellStyle name="Normal 22 8 2 2 5" xfId="49920" xr:uid="{00000000-0005-0000-0000-00001FA20000}"/>
    <cellStyle name="Normal 22 8 2 3" xfId="4759" xr:uid="{00000000-0005-0000-0000-000020A20000}"/>
    <cellStyle name="Normal 22 8 2 3 2" xfId="13404" xr:uid="{00000000-0005-0000-0000-000021A20000}"/>
    <cellStyle name="Normal 22 8 2 3 2 2" xfId="29909" xr:uid="{00000000-0005-0000-0000-000022A20000}"/>
    <cellStyle name="Normal 22 8 2 3 2 2 2" xfId="49930" xr:uid="{00000000-0005-0000-0000-000023A20000}"/>
    <cellStyle name="Normal 22 8 2 3 2 3" xfId="49929" xr:uid="{00000000-0005-0000-0000-000024A20000}"/>
    <cellStyle name="Normal 22 8 2 3 3" xfId="21266" xr:uid="{00000000-0005-0000-0000-000025A20000}"/>
    <cellStyle name="Normal 22 8 2 3 3 2" xfId="49931" xr:uid="{00000000-0005-0000-0000-000026A20000}"/>
    <cellStyle name="Normal 22 8 2 3 4" xfId="49928" xr:uid="{00000000-0005-0000-0000-000027A20000}"/>
    <cellStyle name="Normal 22 8 2 4" xfId="2839" xr:uid="{00000000-0005-0000-0000-000028A20000}"/>
    <cellStyle name="Normal 22 8 2 4 2" xfId="11484" xr:uid="{00000000-0005-0000-0000-000029A20000}"/>
    <cellStyle name="Normal 22 8 2 4 2 2" xfId="27989" xr:uid="{00000000-0005-0000-0000-00002AA20000}"/>
    <cellStyle name="Normal 22 8 2 4 2 2 2" xfId="49934" xr:uid="{00000000-0005-0000-0000-00002BA20000}"/>
    <cellStyle name="Normal 22 8 2 4 2 3" xfId="49933" xr:uid="{00000000-0005-0000-0000-00002CA20000}"/>
    <cellStyle name="Normal 22 8 2 4 3" xfId="19346" xr:uid="{00000000-0005-0000-0000-00002DA20000}"/>
    <cellStyle name="Normal 22 8 2 4 3 2" xfId="49935" xr:uid="{00000000-0005-0000-0000-00002EA20000}"/>
    <cellStyle name="Normal 22 8 2 4 4" xfId="49932" xr:uid="{00000000-0005-0000-0000-00002FA20000}"/>
    <cellStyle name="Normal 22 8 2 5" xfId="5719" xr:uid="{00000000-0005-0000-0000-000030A20000}"/>
    <cellStyle name="Normal 22 8 2 5 2" xfId="14364" xr:uid="{00000000-0005-0000-0000-000031A20000}"/>
    <cellStyle name="Normal 22 8 2 5 2 2" xfId="30869" xr:uid="{00000000-0005-0000-0000-000032A20000}"/>
    <cellStyle name="Normal 22 8 2 5 2 2 2" xfId="49938" xr:uid="{00000000-0005-0000-0000-000033A20000}"/>
    <cellStyle name="Normal 22 8 2 5 2 3" xfId="49937" xr:uid="{00000000-0005-0000-0000-000034A20000}"/>
    <cellStyle name="Normal 22 8 2 5 3" xfId="22226" xr:uid="{00000000-0005-0000-0000-000035A20000}"/>
    <cellStyle name="Normal 22 8 2 5 3 2" xfId="49939" xr:uid="{00000000-0005-0000-0000-000036A20000}"/>
    <cellStyle name="Normal 22 8 2 5 4" xfId="49936" xr:uid="{00000000-0005-0000-0000-000037A20000}"/>
    <cellStyle name="Normal 22 8 2 6" xfId="6679" xr:uid="{00000000-0005-0000-0000-000038A20000}"/>
    <cellStyle name="Normal 22 8 2 6 2" xfId="15324" xr:uid="{00000000-0005-0000-0000-000039A20000}"/>
    <cellStyle name="Normal 22 8 2 6 2 2" xfId="31829" xr:uid="{00000000-0005-0000-0000-00003AA20000}"/>
    <cellStyle name="Normal 22 8 2 6 2 2 2" xfId="49942" xr:uid="{00000000-0005-0000-0000-00003BA20000}"/>
    <cellStyle name="Normal 22 8 2 6 2 3" xfId="49941" xr:uid="{00000000-0005-0000-0000-00003CA20000}"/>
    <cellStyle name="Normal 22 8 2 6 3" xfId="23186" xr:uid="{00000000-0005-0000-0000-00003DA20000}"/>
    <cellStyle name="Normal 22 8 2 6 3 2" xfId="49943" xr:uid="{00000000-0005-0000-0000-00003EA20000}"/>
    <cellStyle name="Normal 22 8 2 6 4" xfId="49940" xr:uid="{00000000-0005-0000-0000-00003FA20000}"/>
    <cellStyle name="Normal 22 8 2 7" xfId="7639" xr:uid="{00000000-0005-0000-0000-000040A20000}"/>
    <cellStyle name="Normal 22 8 2 7 2" xfId="24146" xr:uid="{00000000-0005-0000-0000-000041A20000}"/>
    <cellStyle name="Normal 22 8 2 7 2 2" xfId="49945" xr:uid="{00000000-0005-0000-0000-000042A20000}"/>
    <cellStyle name="Normal 22 8 2 7 3" xfId="49944" xr:uid="{00000000-0005-0000-0000-000043A20000}"/>
    <cellStyle name="Normal 22 8 2 8" xfId="8599" xr:uid="{00000000-0005-0000-0000-000044A20000}"/>
    <cellStyle name="Normal 22 8 2 8 2" xfId="25106" xr:uid="{00000000-0005-0000-0000-000045A20000}"/>
    <cellStyle name="Normal 22 8 2 8 2 2" xfId="49947" xr:uid="{00000000-0005-0000-0000-000046A20000}"/>
    <cellStyle name="Normal 22 8 2 8 3" xfId="49946" xr:uid="{00000000-0005-0000-0000-000047A20000}"/>
    <cellStyle name="Normal 22 8 2 9" xfId="9563" xr:uid="{00000000-0005-0000-0000-000048A20000}"/>
    <cellStyle name="Normal 22 8 2 9 2" xfId="26068" xr:uid="{00000000-0005-0000-0000-000049A20000}"/>
    <cellStyle name="Normal 22 8 2 9 2 2" xfId="49949" xr:uid="{00000000-0005-0000-0000-00004AA20000}"/>
    <cellStyle name="Normal 22 8 2 9 3" xfId="49948" xr:uid="{00000000-0005-0000-0000-00004BA20000}"/>
    <cellStyle name="Normal 22 8 3" xfId="1876" xr:uid="{00000000-0005-0000-0000-00004CA20000}"/>
    <cellStyle name="Normal 22 8 3 2" xfId="3798" xr:uid="{00000000-0005-0000-0000-00004DA20000}"/>
    <cellStyle name="Normal 22 8 3 2 2" xfId="12443" xr:uid="{00000000-0005-0000-0000-00004EA20000}"/>
    <cellStyle name="Normal 22 8 3 2 2 2" xfId="28948" xr:uid="{00000000-0005-0000-0000-00004FA20000}"/>
    <cellStyle name="Normal 22 8 3 2 2 2 2" xfId="49953" xr:uid="{00000000-0005-0000-0000-000050A20000}"/>
    <cellStyle name="Normal 22 8 3 2 2 3" xfId="49952" xr:uid="{00000000-0005-0000-0000-000051A20000}"/>
    <cellStyle name="Normal 22 8 3 2 3" xfId="20305" xr:uid="{00000000-0005-0000-0000-000052A20000}"/>
    <cellStyle name="Normal 22 8 3 2 3 2" xfId="49954" xr:uid="{00000000-0005-0000-0000-000053A20000}"/>
    <cellStyle name="Normal 22 8 3 2 4" xfId="49951" xr:uid="{00000000-0005-0000-0000-000054A20000}"/>
    <cellStyle name="Normal 22 8 3 3" xfId="10522" xr:uid="{00000000-0005-0000-0000-000055A20000}"/>
    <cellStyle name="Normal 22 8 3 3 2" xfId="27027" xr:uid="{00000000-0005-0000-0000-000056A20000}"/>
    <cellStyle name="Normal 22 8 3 3 2 2" xfId="49956" xr:uid="{00000000-0005-0000-0000-000057A20000}"/>
    <cellStyle name="Normal 22 8 3 3 3" xfId="49955" xr:uid="{00000000-0005-0000-0000-000058A20000}"/>
    <cellStyle name="Normal 22 8 3 4" xfId="18384" xr:uid="{00000000-0005-0000-0000-000059A20000}"/>
    <cellStyle name="Normal 22 8 3 4 2" xfId="49957" xr:uid="{00000000-0005-0000-0000-00005AA20000}"/>
    <cellStyle name="Normal 22 8 3 5" xfId="49950" xr:uid="{00000000-0005-0000-0000-00005BA20000}"/>
    <cellStyle name="Normal 22 8 4" xfId="4758" xr:uid="{00000000-0005-0000-0000-00005CA20000}"/>
    <cellStyle name="Normal 22 8 4 2" xfId="13403" xr:uid="{00000000-0005-0000-0000-00005DA20000}"/>
    <cellStyle name="Normal 22 8 4 2 2" xfId="29908" xr:uid="{00000000-0005-0000-0000-00005EA20000}"/>
    <cellStyle name="Normal 22 8 4 2 2 2" xfId="49960" xr:uid="{00000000-0005-0000-0000-00005FA20000}"/>
    <cellStyle name="Normal 22 8 4 2 3" xfId="49959" xr:uid="{00000000-0005-0000-0000-000060A20000}"/>
    <cellStyle name="Normal 22 8 4 3" xfId="21265" xr:uid="{00000000-0005-0000-0000-000061A20000}"/>
    <cellStyle name="Normal 22 8 4 3 2" xfId="49961" xr:uid="{00000000-0005-0000-0000-000062A20000}"/>
    <cellStyle name="Normal 22 8 4 4" xfId="49958" xr:uid="{00000000-0005-0000-0000-000063A20000}"/>
    <cellStyle name="Normal 22 8 5" xfId="2838" xr:uid="{00000000-0005-0000-0000-000064A20000}"/>
    <cellStyle name="Normal 22 8 5 2" xfId="11483" xr:uid="{00000000-0005-0000-0000-000065A20000}"/>
    <cellStyle name="Normal 22 8 5 2 2" xfId="27988" xr:uid="{00000000-0005-0000-0000-000066A20000}"/>
    <cellStyle name="Normal 22 8 5 2 2 2" xfId="49964" xr:uid="{00000000-0005-0000-0000-000067A20000}"/>
    <cellStyle name="Normal 22 8 5 2 3" xfId="49963" xr:uid="{00000000-0005-0000-0000-000068A20000}"/>
    <cellStyle name="Normal 22 8 5 3" xfId="19345" xr:uid="{00000000-0005-0000-0000-000069A20000}"/>
    <cellStyle name="Normal 22 8 5 3 2" xfId="49965" xr:uid="{00000000-0005-0000-0000-00006AA20000}"/>
    <cellStyle name="Normal 22 8 5 4" xfId="49962" xr:uid="{00000000-0005-0000-0000-00006BA20000}"/>
    <cellStyle name="Normal 22 8 6" xfId="5718" xr:uid="{00000000-0005-0000-0000-00006CA20000}"/>
    <cellStyle name="Normal 22 8 6 2" xfId="14363" xr:uid="{00000000-0005-0000-0000-00006DA20000}"/>
    <cellStyle name="Normal 22 8 6 2 2" xfId="30868" xr:uid="{00000000-0005-0000-0000-00006EA20000}"/>
    <cellStyle name="Normal 22 8 6 2 2 2" xfId="49968" xr:uid="{00000000-0005-0000-0000-00006FA20000}"/>
    <cellStyle name="Normal 22 8 6 2 3" xfId="49967" xr:uid="{00000000-0005-0000-0000-000070A20000}"/>
    <cellStyle name="Normal 22 8 6 3" xfId="22225" xr:uid="{00000000-0005-0000-0000-000071A20000}"/>
    <cellStyle name="Normal 22 8 6 3 2" xfId="49969" xr:uid="{00000000-0005-0000-0000-000072A20000}"/>
    <cellStyle name="Normal 22 8 6 4" xfId="49966" xr:uid="{00000000-0005-0000-0000-000073A20000}"/>
    <cellStyle name="Normal 22 8 7" xfId="6678" xr:uid="{00000000-0005-0000-0000-000074A20000}"/>
    <cellStyle name="Normal 22 8 7 2" xfId="15323" xr:uid="{00000000-0005-0000-0000-000075A20000}"/>
    <cellStyle name="Normal 22 8 7 2 2" xfId="31828" xr:uid="{00000000-0005-0000-0000-000076A20000}"/>
    <cellStyle name="Normal 22 8 7 2 2 2" xfId="49972" xr:uid="{00000000-0005-0000-0000-000077A20000}"/>
    <cellStyle name="Normal 22 8 7 2 3" xfId="49971" xr:uid="{00000000-0005-0000-0000-000078A20000}"/>
    <cellStyle name="Normal 22 8 7 3" xfId="23185" xr:uid="{00000000-0005-0000-0000-000079A20000}"/>
    <cellStyle name="Normal 22 8 7 3 2" xfId="49973" xr:uid="{00000000-0005-0000-0000-00007AA20000}"/>
    <cellStyle name="Normal 22 8 7 4" xfId="49970" xr:uid="{00000000-0005-0000-0000-00007BA20000}"/>
    <cellStyle name="Normal 22 8 8" xfId="7638" xr:uid="{00000000-0005-0000-0000-00007CA20000}"/>
    <cellStyle name="Normal 22 8 8 2" xfId="24145" xr:uid="{00000000-0005-0000-0000-00007DA20000}"/>
    <cellStyle name="Normal 22 8 8 2 2" xfId="49975" xr:uid="{00000000-0005-0000-0000-00007EA20000}"/>
    <cellStyle name="Normal 22 8 8 3" xfId="49974" xr:uid="{00000000-0005-0000-0000-00007FA20000}"/>
    <cellStyle name="Normal 22 8 9" xfId="8598" xr:uid="{00000000-0005-0000-0000-000080A20000}"/>
    <cellStyle name="Normal 22 8 9 2" xfId="25105" xr:uid="{00000000-0005-0000-0000-000081A20000}"/>
    <cellStyle name="Normal 22 8 9 2 2" xfId="49977" xr:uid="{00000000-0005-0000-0000-000082A20000}"/>
    <cellStyle name="Normal 22 8 9 3" xfId="49976" xr:uid="{00000000-0005-0000-0000-000083A20000}"/>
    <cellStyle name="Normal 22 9" xfId="863" xr:uid="{00000000-0005-0000-0000-000084A20000}"/>
    <cellStyle name="Normal 22 9 10" xfId="9564" xr:uid="{00000000-0005-0000-0000-000085A20000}"/>
    <cellStyle name="Normal 22 9 10 2" xfId="26069" xr:uid="{00000000-0005-0000-0000-000086A20000}"/>
    <cellStyle name="Normal 22 9 10 2 2" xfId="49980" xr:uid="{00000000-0005-0000-0000-000087A20000}"/>
    <cellStyle name="Normal 22 9 10 3" xfId="49979" xr:uid="{00000000-0005-0000-0000-000088A20000}"/>
    <cellStyle name="Normal 22 9 11" xfId="16327" xr:uid="{00000000-0005-0000-0000-000089A20000}"/>
    <cellStyle name="Normal 22 9 11 2" xfId="32790" xr:uid="{00000000-0005-0000-0000-00008AA20000}"/>
    <cellStyle name="Normal 22 9 11 2 2" xfId="49982" xr:uid="{00000000-0005-0000-0000-00008BA20000}"/>
    <cellStyle name="Normal 22 9 11 3" xfId="49981" xr:uid="{00000000-0005-0000-0000-00008CA20000}"/>
    <cellStyle name="Normal 22 9 12" xfId="17426" xr:uid="{00000000-0005-0000-0000-00008DA20000}"/>
    <cellStyle name="Normal 22 9 12 2" xfId="49983" xr:uid="{00000000-0005-0000-0000-00008EA20000}"/>
    <cellStyle name="Normal 22 9 13" xfId="49978" xr:uid="{00000000-0005-0000-0000-00008FA20000}"/>
    <cellStyle name="Normal 22 9 2" xfId="864" xr:uid="{00000000-0005-0000-0000-000090A20000}"/>
    <cellStyle name="Normal 22 9 2 10" xfId="16328" xr:uid="{00000000-0005-0000-0000-000091A20000}"/>
    <cellStyle name="Normal 22 9 2 10 2" xfId="32791" xr:uid="{00000000-0005-0000-0000-000092A20000}"/>
    <cellStyle name="Normal 22 9 2 10 2 2" xfId="49986" xr:uid="{00000000-0005-0000-0000-000093A20000}"/>
    <cellStyle name="Normal 22 9 2 10 3" xfId="49985" xr:uid="{00000000-0005-0000-0000-000094A20000}"/>
    <cellStyle name="Normal 22 9 2 11" xfId="17427" xr:uid="{00000000-0005-0000-0000-000095A20000}"/>
    <cellStyle name="Normal 22 9 2 11 2" xfId="49987" xr:uid="{00000000-0005-0000-0000-000096A20000}"/>
    <cellStyle name="Normal 22 9 2 12" xfId="49984" xr:uid="{00000000-0005-0000-0000-000097A20000}"/>
    <cellStyle name="Normal 22 9 2 2" xfId="1879" xr:uid="{00000000-0005-0000-0000-000098A20000}"/>
    <cellStyle name="Normal 22 9 2 2 2" xfId="3801" xr:uid="{00000000-0005-0000-0000-000099A20000}"/>
    <cellStyle name="Normal 22 9 2 2 2 2" xfId="12446" xr:uid="{00000000-0005-0000-0000-00009AA20000}"/>
    <cellStyle name="Normal 22 9 2 2 2 2 2" xfId="28951" xr:uid="{00000000-0005-0000-0000-00009BA20000}"/>
    <cellStyle name="Normal 22 9 2 2 2 2 2 2" xfId="49991" xr:uid="{00000000-0005-0000-0000-00009CA20000}"/>
    <cellStyle name="Normal 22 9 2 2 2 2 3" xfId="49990" xr:uid="{00000000-0005-0000-0000-00009DA20000}"/>
    <cellStyle name="Normal 22 9 2 2 2 3" xfId="20308" xr:uid="{00000000-0005-0000-0000-00009EA20000}"/>
    <cellStyle name="Normal 22 9 2 2 2 3 2" xfId="49992" xr:uid="{00000000-0005-0000-0000-00009FA20000}"/>
    <cellStyle name="Normal 22 9 2 2 2 4" xfId="49989" xr:uid="{00000000-0005-0000-0000-0000A0A20000}"/>
    <cellStyle name="Normal 22 9 2 2 3" xfId="10525" xr:uid="{00000000-0005-0000-0000-0000A1A20000}"/>
    <cellStyle name="Normal 22 9 2 2 3 2" xfId="27030" xr:uid="{00000000-0005-0000-0000-0000A2A20000}"/>
    <cellStyle name="Normal 22 9 2 2 3 2 2" xfId="49994" xr:uid="{00000000-0005-0000-0000-0000A3A20000}"/>
    <cellStyle name="Normal 22 9 2 2 3 3" xfId="49993" xr:uid="{00000000-0005-0000-0000-0000A4A20000}"/>
    <cellStyle name="Normal 22 9 2 2 4" xfId="18387" xr:uid="{00000000-0005-0000-0000-0000A5A20000}"/>
    <cellStyle name="Normal 22 9 2 2 4 2" xfId="49995" xr:uid="{00000000-0005-0000-0000-0000A6A20000}"/>
    <cellStyle name="Normal 22 9 2 2 5" xfId="49988" xr:uid="{00000000-0005-0000-0000-0000A7A20000}"/>
    <cellStyle name="Normal 22 9 2 3" xfId="4761" xr:uid="{00000000-0005-0000-0000-0000A8A20000}"/>
    <cellStyle name="Normal 22 9 2 3 2" xfId="13406" xr:uid="{00000000-0005-0000-0000-0000A9A20000}"/>
    <cellStyle name="Normal 22 9 2 3 2 2" xfId="29911" xr:uid="{00000000-0005-0000-0000-0000AAA20000}"/>
    <cellStyle name="Normal 22 9 2 3 2 2 2" xfId="49998" xr:uid="{00000000-0005-0000-0000-0000ABA20000}"/>
    <cellStyle name="Normal 22 9 2 3 2 3" xfId="49997" xr:uid="{00000000-0005-0000-0000-0000ACA20000}"/>
    <cellStyle name="Normal 22 9 2 3 3" xfId="21268" xr:uid="{00000000-0005-0000-0000-0000ADA20000}"/>
    <cellStyle name="Normal 22 9 2 3 3 2" xfId="49999" xr:uid="{00000000-0005-0000-0000-0000AEA20000}"/>
    <cellStyle name="Normal 22 9 2 3 4" xfId="49996" xr:uid="{00000000-0005-0000-0000-0000AFA20000}"/>
    <cellStyle name="Normal 22 9 2 4" xfId="2841" xr:uid="{00000000-0005-0000-0000-0000B0A20000}"/>
    <cellStyle name="Normal 22 9 2 4 2" xfId="11486" xr:uid="{00000000-0005-0000-0000-0000B1A20000}"/>
    <cellStyle name="Normal 22 9 2 4 2 2" xfId="27991" xr:uid="{00000000-0005-0000-0000-0000B2A20000}"/>
    <cellStyle name="Normal 22 9 2 4 2 2 2" xfId="50002" xr:uid="{00000000-0005-0000-0000-0000B3A20000}"/>
    <cellStyle name="Normal 22 9 2 4 2 3" xfId="50001" xr:uid="{00000000-0005-0000-0000-0000B4A20000}"/>
    <cellStyle name="Normal 22 9 2 4 3" xfId="19348" xr:uid="{00000000-0005-0000-0000-0000B5A20000}"/>
    <cellStyle name="Normal 22 9 2 4 3 2" xfId="50003" xr:uid="{00000000-0005-0000-0000-0000B6A20000}"/>
    <cellStyle name="Normal 22 9 2 4 4" xfId="50000" xr:uid="{00000000-0005-0000-0000-0000B7A20000}"/>
    <cellStyle name="Normal 22 9 2 5" xfId="5721" xr:uid="{00000000-0005-0000-0000-0000B8A20000}"/>
    <cellStyle name="Normal 22 9 2 5 2" xfId="14366" xr:uid="{00000000-0005-0000-0000-0000B9A20000}"/>
    <cellStyle name="Normal 22 9 2 5 2 2" xfId="30871" xr:uid="{00000000-0005-0000-0000-0000BAA20000}"/>
    <cellStyle name="Normal 22 9 2 5 2 2 2" xfId="50006" xr:uid="{00000000-0005-0000-0000-0000BBA20000}"/>
    <cellStyle name="Normal 22 9 2 5 2 3" xfId="50005" xr:uid="{00000000-0005-0000-0000-0000BCA20000}"/>
    <cellStyle name="Normal 22 9 2 5 3" xfId="22228" xr:uid="{00000000-0005-0000-0000-0000BDA20000}"/>
    <cellStyle name="Normal 22 9 2 5 3 2" xfId="50007" xr:uid="{00000000-0005-0000-0000-0000BEA20000}"/>
    <cellStyle name="Normal 22 9 2 5 4" xfId="50004" xr:uid="{00000000-0005-0000-0000-0000BFA20000}"/>
    <cellStyle name="Normal 22 9 2 6" xfId="6681" xr:uid="{00000000-0005-0000-0000-0000C0A20000}"/>
    <cellStyle name="Normal 22 9 2 6 2" xfId="15326" xr:uid="{00000000-0005-0000-0000-0000C1A20000}"/>
    <cellStyle name="Normal 22 9 2 6 2 2" xfId="31831" xr:uid="{00000000-0005-0000-0000-0000C2A20000}"/>
    <cellStyle name="Normal 22 9 2 6 2 2 2" xfId="50010" xr:uid="{00000000-0005-0000-0000-0000C3A20000}"/>
    <cellStyle name="Normal 22 9 2 6 2 3" xfId="50009" xr:uid="{00000000-0005-0000-0000-0000C4A20000}"/>
    <cellStyle name="Normal 22 9 2 6 3" xfId="23188" xr:uid="{00000000-0005-0000-0000-0000C5A20000}"/>
    <cellStyle name="Normal 22 9 2 6 3 2" xfId="50011" xr:uid="{00000000-0005-0000-0000-0000C6A20000}"/>
    <cellStyle name="Normal 22 9 2 6 4" xfId="50008" xr:uid="{00000000-0005-0000-0000-0000C7A20000}"/>
    <cellStyle name="Normal 22 9 2 7" xfId="7641" xr:uid="{00000000-0005-0000-0000-0000C8A20000}"/>
    <cellStyle name="Normal 22 9 2 7 2" xfId="24148" xr:uid="{00000000-0005-0000-0000-0000C9A20000}"/>
    <cellStyle name="Normal 22 9 2 7 2 2" xfId="50013" xr:uid="{00000000-0005-0000-0000-0000CAA20000}"/>
    <cellStyle name="Normal 22 9 2 7 3" xfId="50012" xr:uid="{00000000-0005-0000-0000-0000CBA20000}"/>
    <cellStyle name="Normal 22 9 2 8" xfId="8601" xr:uid="{00000000-0005-0000-0000-0000CCA20000}"/>
    <cellStyle name="Normal 22 9 2 8 2" xfId="25108" xr:uid="{00000000-0005-0000-0000-0000CDA20000}"/>
    <cellStyle name="Normal 22 9 2 8 2 2" xfId="50015" xr:uid="{00000000-0005-0000-0000-0000CEA20000}"/>
    <cellStyle name="Normal 22 9 2 8 3" xfId="50014" xr:uid="{00000000-0005-0000-0000-0000CFA20000}"/>
    <cellStyle name="Normal 22 9 2 9" xfId="9565" xr:uid="{00000000-0005-0000-0000-0000D0A20000}"/>
    <cellStyle name="Normal 22 9 2 9 2" xfId="26070" xr:uid="{00000000-0005-0000-0000-0000D1A20000}"/>
    <cellStyle name="Normal 22 9 2 9 2 2" xfId="50017" xr:uid="{00000000-0005-0000-0000-0000D2A20000}"/>
    <cellStyle name="Normal 22 9 2 9 3" xfId="50016" xr:uid="{00000000-0005-0000-0000-0000D3A20000}"/>
    <cellStyle name="Normal 22 9 3" xfId="1878" xr:uid="{00000000-0005-0000-0000-0000D4A20000}"/>
    <cellStyle name="Normal 22 9 3 2" xfId="3800" xr:uid="{00000000-0005-0000-0000-0000D5A20000}"/>
    <cellStyle name="Normal 22 9 3 2 2" xfId="12445" xr:uid="{00000000-0005-0000-0000-0000D6A20000}"/>
    <cellStyle name="Normal 22 9 3 2 2 2" xfId="28950" xr:uid="{00000000-0005-0000-0000-0000D7A20000}"/>
    <cellStyle name="Normal 22 9 3 2 2 2 2" xfId="50021" xr:uid="{00000000-0005-0000-0000-0000D8A20000}"/>
    <cellStyle name="Normal 22 9 3 2 2 3" xfId="50020" xr:uid="{00000000-0005-0000-0000-0000D9A20000}"/>
    <cellStyle name="Normal 22 9 3 2 3" xfId="20307" xr:uid="{00000000-0005-0000-0000-0000DAA20000}"/>
    <cellStyle name="Normal 22 9 3 2 3 2" xfId="50022" xr:uid="{00000000-0005-0000-0000-0000DBA20000}"/>
    <cellStyle name="Normal 22 9 3 2 4" xfId="50019" xr:uid="{00000000-0005-0000-0000-0000DCA20000}"/>
    <cellStyle name="Normal 22 9 3 3" xfId="10524" xr:uid="{00000000-0005-0000-0000-0000DDA20000}"/>
    <cellStyle name="Normal 22 9 3 3 2" xfId="27029" xr:uid="{00000000-0005-0000-0000-0000DEA20000}"/>
    <cellStyle name="Normal 22 9 3 3 2 2" xfId="50024" xr:uid="{00000000-0005-0000-0000-0000DFA20000}"/>
    <cellStyle name="Normal 22 9 3 3 3" xfId="50023" xr:uid="{00000000-0005-0000-0000-0000E0A20000}"/>
    <cellStyle name="Normal 22 9 3 4" xfId="18386" xr:uid="{00000000-0005-0000-0000-0000E1A20000}"/>
    <cellStyle name="Normal 22 9 3 4 2" xfId="50025" xr:uid="{00000000-0005-0000-0000-0000E2A20000}"/>
    <cellStyle name="Normal 22 9 3 5" xfId="50018" xr:uid="{00000000-0005-0000-0000-0000E3A20000}"/>
    <cellStyle name="Normal 22 9 4" xfId="4760" xr:uid="{00000000-0005-0000-0000-0000E4A20000}"/>
    <cellStyle name="Normal 22 9 4 2" xfId="13405" xr:uid="{00000000-0005-0000-0000-0000E5A20000}"/>
    <cellStyle name="Normal 22 9 4 2 2" xfId="29910" xr:uid="{00000000-0005-0000-0000-0000E6A20000}"/>
    <cellStyle name="Normal 22 9 4 2 2 2" xfId="50028" xr:uid="{00000000-0005-0000-0000-0000E7A20000}"/>
    <cellStyle name="Normal 22 9 4 2 3" xfId="50027" xr:uid="{00000000-0005-0000-0000-0000E8A20000}"/>
    <cellStyle name="Normal 22 9 4 3" xfId="21267" xr:uid="{00000000-0005-0000-0000-0000E9A20000}"/>
    <cellStyle name="Normal 22 9 4 3 2" xfId="50029" xr:uid="{00000000-0005-0000-0000-0000EAA20000}"/>
    <cellStyle name="Normal 22 9 4 4" xfId="50026" xr:uid="{00000000-0005-0000-0000-0000EBA20000}"/>
    <cellStyle name="Normal 22 9 5" xfId="2840" xr:uid="{00000000-0005-0000-0000-0000ECA20000}"/>
    <cellStyle name="Normal 22 9 5 2" xfId="11485" xr:uid="{00000000-0005-0000-0000-0000EDA20000}"/>
    <cellStyle name="Normal 22 9 5 2 2" xfId="27990" xr:uid="{00000000-0005-0000-0000-0000EEA20000}"/>
    <cellStyle name="Normal 22 9 5 2 2 2" xfId="50032" xr:uid="{00000000-0005-0000-0000-0000EFA20000}"/>
    <cellStyle name="Normal 22 9 5 2 3" xfId="50031" xr:uid="{00000000-0005-0000-0000-0000F0A20000}"/>
    <cellStyle name="Normal 22 9 5 3" xfId="19347" xr:uid="{00000000-0005-0000-0000-0000F1A20000}"/>
    <cellStyle name="Normal 22 9 5 3 2" xfId="50033" xr:uid="{00000000-0005-0000-0000-0000F2A20000}"/>
    <cellStyle name="Normal 22 9 5 4" xfId="50030" xr:uid="{00000000-0005-0000-0000-0000F3A20000}"/>
    <cellStyle name="Normal 22 9 6" xfId="5720" xr:uid="{00000000-0005-0000-0000-0000F4A20000}"/>
    <cellStyle name="Normal 22 9 6 2" xfId="14365" xr:uid="{00000000-0005-0000-0000-0000F5A20000}"/>
    <cellStyle name="Normal 22 9 6 2 2" xfId="30870" xr:uid="{00000000-0005-0000-0000-0000F6A20000}"/>
    <cellStyle name="Normal 22 9 6 2 2 2" xfId="50036" xr:uid="{00000000-0005-0000-0000-0000F7A20000}"/>
    <cellStyle name="Normal 22 9 6 2 3" xfId="50035" xr:uid="{00000000-0005-0000-0000-0000F8A20000}"/>
    <cellStyle name="Normal 22 9 6 3" xfId="22227" xr:uid="{00000000-0005-0000-0000-0000F9A20000}"/>
    <cellStyle name="Normal 22 9 6 3 2" xfId="50037" xr:uid="{00000000-0005-0000-0000-0000FAA20000}"/>
    <cellStyle name="Normal 22 9 6 4" xfId="50034" xr:uid="{00000000-0005-0000-0000-0000FBA20000}"/>
    <cellStyle name="Normal 22 9 7" xfId="6680" xr:uid="{00000000-0005-0000-0000-0000FCA20000}"/>
    <cellStyle name="Normal 22 9 7 2" xfId="15325" xr:uid="{00000000-0005-0000-0000-0000FDA20000}"/>
    <cellStyle name="Normal 22 9 7 2 2" xfId="31830" xr:uid="{00000000-0005-0000-0000-0000FEA20000}"/>
    <cellStyle name="Normal 22 9 7 2 2 2" xfId="50040" xr:uid="{00000000-0005-0000-0000-0000FFA20000}"/>
    <cellStyle name="Normal 22 9 7 2 3" xfId="50039" xr:uid="{00000000-0005-0000-0000-000000A30000}"/>
    <cellStyle name="Normal 22 9 7 3" xfId="23187" xr:uid="{00000000-0005-0000-0000-000001A30000}"/>
    <cellStyle name="Normal 22 9 7 3 2" xfId="50041" xr:uid="{00000000-0005-0000-0000-000002A30000}"/>
    <cellStyle name="Normal 22 9 7 4" xfId="50038" xr:uid="{00000000-0005-0000-0000-000003A30000}"/>
    <cellStyle name="Normal 22 9 8" xfId="7640" xr:uid="{00000000-0005-0000-0000-000004A30000}"/>
    <cellStyle name="Normal 22 9 8 2" xfId="24147" xr:uid="{00000000-0005-0000-0000-000005A30000}"/>
    <cellStyle name="Normal 22 9 8 2 2" xfId="50043" xr:uid="{00000000-0005-0000-0000-000006A30000}"/>
    <cellStyle name="Normal 22 9 8 3" xfId="50042" xr:uid="{00000000-0005-0000-0000-000007A30000}"/>
    <cellStyle name="Normal 22 9 9" xfId="8600" xr:uid="{00000000-0005-0000-0000-000008A30000}"/>
    <cellStyle name="Normal 22 9 9 2" xfId="25107" xr:uid="{00000000-0005-0000-0000-000009A30000}"/>
    <cellStyle name="Normal 22 9 9 2 2" xfId="50045" xr:uid="{00000000-0005-0000-0000-00000AA30000}"/>
    <cellStyle name="Normal 22 9 9 3" xfId="50044" xr:uid="{00000000-0005-0000-0000-00000BA30000}"/>
    <cellStyle name="Normal 23" xfId="865" xr:uid="{00000000-0005-0000-0000-00000CA30000}"/>
    <cellStyle name="Normal 23 10" xfId="866" xr:uid="{00000000-0005-0000-0000-00000DA30000}"/>
    <cellStyle name="Normal 23 10 10" xfId="9567" xr:uid="{00000000-0005-0000-0000-00000EA30000}"/>
    <cellStyle name="Normal 23 10 10 2" xfId="26072" xr:uid="{00000000-0005-0000-0000-00000FA30000}"/>
    <cellStyle name="Normal 23 10 10 2 2" xfId="50049" xr:uid="{00000000-0005-0000-0000-000010A30000}"/>
    <cellStyle name="Normal 23 10 10 3" xfId="50048" xr:uid="{00000000-0005-0000-0000-000011A30000}"/>
    <cellStyle name="Normal 23 10 11" xfId="16330" xr:uid="{00000000-0005-0000-0000-000012A30000}"/>
    <cellStyle name="Normal 23 10 11 2" xfId="32793" xr:uid="{00000000-0005-0000-0000-000013A30000}"/>
    <cellStyle name="Normal 23 10 11 2 2" xfId="50051" xr:uid="{00000000-0005-0000-0000-000014A30000}"/>
    <cellStyle name="Normal 23 10 11 3" xfId="50050" xr:uid="{00000000-0005-0000-0000-000015A30000}"/>
    <cellStyle name="Normal 23 10 12" xfId="17429" xr:uid="{00000000-0005-0000-0000-000016A30000}"/>
    <cellStyle name="Normal 23 10 12 2" xfId="50052" xr:uid="{00000000-0005-0000-0000-000017A30000}"/>
    <cellStyle name="Normal 23 10 13" xfId="50047" xr:uid="{00000000-0005-0000-0000-000018A30000}"/>
    <cellStyle name="Normal 23 10 2" xfId="867" xr:uid="{00000000-0005-0000-0000-000019A30000}"/>
    <cellStyle name="Normal 23 10 2 10" xfId="16331" xr:uid="{00000000-0005-0000-0000-00001AA30000}"/>
    <cellStyle name="Normal 23 10 2 10 2" xfId="32794" xr:uid="{00000000-0005-0000-0000-00001BA30000}"/>
    <cellStyle name="Normal 23 10 2 10 2 2" xfId="50055" xr:uid="{00000000-0005-0000-0000-00001CA30000}"/>
    <cellStyle name="Normal 23 10 2 10 3" xfId="50054" xr:uid="{00000000-0005-0000-0000-00001DA30000}"/>
    <cellStyle name="Normal 23 10 2 11" xfId="17430" xr:uid="{00000000-0005-0000-0000-00001EA30000}"/>
    <cellStyle name="Normal 23 10 2 11 2" xfId="50056" xr:uid="{00000000-0005-0000-0000-00001FA30000}"/>
    <cellStyle name="Normal 23 10 2 12" xfId="50053" xr:uid="{00000000-0005-0000-0000-000020A30000}"/>
    <cellStyle name="Normal 23 10 2 2" xfId="1882" xr:uid="{00000000-0005-0000-0000-000021A30000}"/>
    <cellStyle name="Normal 23 10 2 2 2" xfId="3804" xr:uid="{00000000-0005-0000-0000-000022A30000}"/>
    <cellStyle name="Normal 23 10 2 2 2 2" xfId="12449" xr:uid="{00000000-0005-0000-0000-000023A30000}"/>
    <cellStyle name="Normal 23 10 2 2 2 2 2" xfId="28954" xr:uid="{00000000-0005-0000-0000-000024A30000}"/>
    <cellStyle name="Normal 23 10 2 2 2 2 2 2" xfId="50060" xr:uid="{00000000-0005-0000-0000-000025A30000}"/>
    <cellStyle name="Normal 23 10 2 2 2 2 3" xfId="50059" xr:uid="{00000000-0005-0000-0000-000026A30000}"/>
    <cellStyle name="Normal 23 10 2 2 2 3" xfId="20311" xr:uid="{00000000-0005-0000-0000-000027A30000}"/>
    <cellStyle name="Normal 23 10 2 2 2 3 2" xfId="50061" xr:uid="{00000000-0005-0000-0000-000028A30000}"/>
    <cellStyle name="Normal 23 10 2 2 2 4" xfId="50058" xr:uid="{00000000-0005-0000-0000-000029A30000}"/>
    <cellStyle name="Normal 23 10 2 2 3" xfId="10528" xr:uid="{00000000-0005-0000-0000-00002AA30000}"/>
    <cellStyle name="Normal 23 10 2 2 3 2" xfId="27033" xr:uid="{00000000-0005-0000-0000-00002BA30000}"/>
    <cellStyle name="Normal 23 10 2 2 3 2 2" xfId="50063" xr:uid="{00000000-0005-0000-0000-00002CA30000}"/>
    <cellStyle name="Normal 23 10 2 2 3 3" xfId="50062" xr:uid="{00000000-0005-0000-0000-00002DA30000}"/>
    <cellStyle name="Normal 23 10 2 2 4" xfId="18390" xr:uid="{00000000-0005-0000-0000-00002EA30000}"/>
    <cellStyle name="Normal 23 10 2 2 4 2" xfId="50064" xr:uid="{00000000-0005-0000-0000-00002FA30000}"/>
    <cellStyle name="Normal 23 10 2 2 5" xfId="50057" xr:uid="{00000000-0005-0000-0000-000030A30000}"/>
    <cellStyle name="Normal 23 10 2 3" xfId="4764" xr:uid="{00000000-0005-0000-0000-000031A30000}"/>
    <cellStyle name="Normal 23 10 2 3 2" xfId="13409" xr:uid="{00000000-0005-0000-0000-000032A30000}"/>
    <cellStyle name="Normal 23 10 2 3 2 2" xfId="29914" xr:uid="{00000000-0005-0000-0000-000033A30000}"/>
    <cellStyle name="Normal 23 10 2 3 2 2 2" xfId="50067" xr:uid="{00000000-0005-0000-0000-000034A30000}"/>
    <cellStyle name="Normal 23 10 2 3 2 3" xfId="50066" xr:uid="{00000000-0005-0000-0000-000035A30000}"/>
    <cellStyle name="Normal 23 10 2 3 3" xfId="21271" xr:uid="{00000000-0005-0000-0000-000036A30000}"/>
    <cellStyle name="Normal 23 10 2 3 3 2" xfId="50068" xr:uid="{00000000-0005-0000-0000-000037A30000}"/>
    <cellStyle name="Normal 23 10 2 3 4" xfId="50065" xr:uid="{00000000-0005-0000-0000-000038A30000}"/>
    <cellStyle name="Normal 23 10 2 4" xfId="2844" xr:uid="{00000000-0005-0000-0000-000039A30000}"/>
    <cellStyle name="Normal 23 10 2 4 2" xfId="11489" xr:uid="{00000000-0005-0000-0000-00003AA30000}"/>
    <cellStyle name="Normal 23 10 2 4 2 2" xfId="27994" xr:uid="{00000000-0005-0000-0000-00003BA30000}"/>
    <cellStyle name="Normal 23 10 2 4 2 2 2" xfId="50071" xr:uid="{00000000-0005-0000-0000-00003CA30000}"/>
    <cellStyle name="Normal 23 10 2 4 2 3" xfId="50070" xr:uid="{00000000-0005-0000-0000-00003DA30000}"/>
    <cellStyle name="Normal 23 10 2 4 3" xfId="19351" xr:uid="{00000000-0005-0000-0000-00003EA30000}"/>
    <cellStyle name="Normal 23 10 2 4 3 2" xfId="50072" xr:uid="{00000000-0005-0000-0000-00003FA30000}"/>
    <cellStyle name="Normal 23 10 2 4 4" xfId="50069" xr:uid="{00000000-0005-0000-0000-000040A30000}"/>
    <cellStyle name="Normal 23 10 2 5" xfId="5724" xr:uid="{00000000-0005-0000-0000-000041A30000}"/>
    <cellStyle name="Normal 23 10 2 5 2" xfId="14369" xr:uid="{00000000-0005-0000-0000-000042A30000}"/>
    <cellStyle name="Normal 23 10 2 5 2 2" xfId="30874" xr:uid="{00000000-0005-0000-0000-000043A30000}"/>
    <cellStyle name="Normal 23 10 2 5 2 2 2" xfId="50075" xr:uid="{00000000-0005-0000-0000-000044A30000}"/>
    <cellStyle name="Normal 23 10 2 5 2 3" xfId="50074" xr:uid="{00000000-0005-0000-0000-000045A30000}"/>
    <cellStyle name="Normal 23 10 2 5 3" xfId="22231" xr:uid="{00000000-0005-0000-0000-000046A30000}"/>
    <cellStyle name="Normal 23 10 2 5 3 2" xfId="50076" xr:uid="{00000000-0005-0000-0000-000047A30000}"/>
    <cellStyle name="Normal 23 10 2 5 4" xfId="50073" xr:uid="{00000000-0005-0000-0000-000048A30000}"/>
    <cellStyle name="Normal 23 10 2 6" xfId="6684" xr:uid="{00000000-0005-0000-0000-000049A30000}"/>
    <cellStyle name="Normal 23 10 2 6 2" xfId="15329" xr:uid="{00000000-0005-0000-0000-00004AA30000}"/>
    <cellStyle name="Normal 23 10 2 6 2 2" xfId="31834" xr:uid="{00000000-0005-0000-0000-00004BA30000}"/>
    <cellStyle name="Normal 23 10 2 6 2 2 2" xfId="50079" xr:uid="{00000000-0005-0000-0000-00004CA30000}"/>
    <cellStyle name="Normal 23 10 2 6 2 3" xfId="50078" xr:uid="{00000000-0005-0000-0000-00004DA30000}"/>
    <cellStyle name="Normal 23 10 2 6 3" xfId="23191" xr:uid="{00000000-0005-0000-0000-00004EA30000}"/>
    <cellStyle name="Normal 23 10 2 6 3 2" xfId="50080" xr:uid="{00000000-0005-0000-0000-00004FA30000}"/>
    <cellStyle name="Normal 23 10 2 6 4" xfId="50077" xr:uid="{00000000-0005-0000-0000-000050A30000}"/>
    <cellStyle name="Normal 23 10 2 7" xfId="7644" xr:uid="{00000000-0005-0000-0000-000051A30000}"/>
    <cellStyle name="Normal 23 10 2 7 2" xfId="24151" xr:uid="{00000000-0005-0000-0000-000052A30000}"/>
    <cellStyle name="Normal 23 10 2 7 2 2" xfId="50082" xr:uid="{00000000-0005-0000-0000-000053A30000}"/>
    <cellStyle name="Normal 23 10 2 7 3" xfId="50081" xr:uid="{00000000-0005-0000-0000-000054A30000}"/>
    <cellStyle name="Normal 23 10 2 8" xfId="8604" xr:uid="{00000000-0005-0000-0000-000055A30000}"/>
    <cellStyle name="Normal 23 10 2 8 2" xfId="25111" xr:uid="{00000000-0005-0000-0000-000056A30000}"/>
    <cellStyle name="Normal 23 10 2 8 2 2" xfId="50084" xr:uid="{00000000-0005-0000-0000-000057A30000}"/>
    <cellStyle name="Normal 23 10 2 8 3" xfId="50083" xr:uid="{00000000-0005-0000-0000-000058A30000}"/>
    <cellStyle name="Normal 23 10 2 9" xfId="9568" xr:uid="{00000000-0005-0000-0000-000059A30000}"/>
    <cellStyle name="Normal 23 10 2 9 2" xfId="26073" xr:uid="{00000000-0005-0000-0000-00005AA30000}"/>
    <cellStyle name="Normal 23 10 2 9 2 2" xfId="50086" xr:uid="{00000000-0005-0000-0000-00005BA30000}"/>
    <cellStyle name="Normal 23 10 2 9 3" xfId="50085" xr:uid="{00000000-0005-0000-0000-00005CA30000}"/>
    <cellStyle name="Normal 23 10 3" xfId="1881" xr:uid="{00000000-0005-0000-0000-00005DA30000}"/>
    <cellStyle name="Normal 23 10 3 2" xfId="3803" xr:uid="{00000000-0005-0000-0000-00005EA30000}"/>
    <cellStyle name="Normal 23 10 3 2 2" xfId="12448" xr:uid="{00000000-0005-0000-0000-00005FA30000}"/>
    <cellStyle name="Normal 23 10 3 2 2 2" xfId="28953" xr:uid="{00000000-0005-0000-0000-000060A30000}"/>
    <cellStyle name="Normal 23 10 3 2 2 2 2" xfId="50090" xr:uid="{00000000-0005-0000-0000-000061A30000}"/>
    <cellStyle name="Normal 23 10 3 2 2 3" xfId="50089" xr:uid="{00000000-0005-0000-0000-000062A30000}"/>
    <cellStyle name="Normal 23 10 3 2 3" xfId="20310" xr:uid="{00000000-0005-0000-0000-000063A30000}"/>
    <cellStyle name="Normal 23 10 3 2 3 2" xfId="50091" xr:uid="{00000000-0005-0000-0000-000064A30000}"/>
    <cellStyle name="Normal 23 10 3 2 4" xfId="50088" xr:uid="{00000000-0005-0000-0000-000065A30000}"/>
    <cellStyle name="Normal 23 10 3 3" xfId="10527" xr:uid="{00000000-0005-0000-0000-000066A30000}"/>
    <cellStyle name="Normal 23 10 3 3 2" xfId="27032" xr:uid="{00000000-0005-0000-0000-000067A30000}"/>
    <cellStyle name="Normal 23 10 3 3 2 2" xfId="50093" xr:uid="{00000000-0005-0000-0000-000068A30000}"/>
    <cellStyle name="Normal 23 10 3 3 3" xfId="50092" xr:uid="{00000000-0005-0000-0000-000069A30000}"/>
    <cellStyle name="Normal 23 10 3 4" xfId="18389" xr:uid="{00000000-0005-0000-0000-00006AA30000}"/>
    <cellStyle name="Normal 23 10 3 4 2" xfId="50094" xr:uid="{00000000-0005-0000-0000-00006BA30000}"/>
    <cellStyle name="Normal 23 10 3 5" xfId="50087" xr:uid="{00000000-0005-0000-0000-00006CA30000}"/>
    <cellStyle name="Normal 23 10 4" xfId="4763" xr:uid="{00000000-0005-0000-0000-00006DA30000}"/>
    <cellStyle name="Normal 23 10 4 2" xfId="13408" xr:uid="{00000000-0005-0000-0000-00006EA30000}"/>
    <cellStyle name="Normal 23 10 4 2 2" xfId="29913" xr:uid="{00000000-0005-0000-0000-00006FA30000}"/>
    <cellStyle name="Normal 23 10 4 2 2 2" xfId="50097" xr:uid="{00000000-0005-0000-0000-000070A30000}"/>
    <cellStyle name="Normal 23 10 4 2 3" xfId="50096" xr:uid="{00000000-0005-0000-0000-000071A30000}"/>
    <cellStyle name="Normal 23 10 4 3" xfId="21270" xr:uid="{00000000-0005-0000-0000-000072A30000}"/>
    <cellStyle name="Normal 23 10 4 3 2" xfId="50098" xr:uid="{00000000-0005-0000-0000-000073A30000}"/>
    <cellStyle name="Normal 23 10 4 4" xfId="50095" xr:uid="{00000000-0005-0000-0000-000074A30000}"/>
    <cellStyle name="Normal 23 10 5" xfId="2843" xr:uid="{00000000-0005-0000-0000-000075A30000}"/>
    <cellStyle name="Normal 23 10 5 2" xfId="11488" xr:uid="{00000000-0005-0000-0000-000076A30000}"/>
    <cellStyle name="Normal 23 10 5 2 2" xfId="27993" xr:uid="{00000000-0005-0000-0000-000077A30000}"/>
    <cellStyle name="Normal 23 10 5 2 2 2" xfId="50101" xr:uid="{00000000-0005-0000-0000-000078A30000}"/>
    <cellStyle name="Normal 23 10 5 2 3" xfId="50100" xr:uid="{00000000-0005-0000-0000-000079A30000}"/>
    <cellStyle name="Normal 23 10 5 3" xfId="19350" xr:uid="{00000000-0005-0000-0000-00007AA30000}"/>
    <cellStyle name="Normal 23 10 5 3 2" xfId="50102" xr:uid="{00000000-0005-0000-0000-00007BA30000}"/>
    <cellStyle name="Normal 23 10 5 4" xfId="50099" xr:uid="{00000000-0005-0000-0000-00007CA30000}"/>
    <cellStyle name="Normal 23 10 6" xfId="5723" xr:uid="{00000000-0005-0000-0000-00007DA30000}"/>
    <cellStyle name="Normal 23 10 6 2" xfId="14368" xr:uid="{00000000-0005-0000-0000-00007EA30000}"/>
    <cellStyle name="Normal 23 10 6 2 2" xfId="30873" xr:uid="{00000000-0005-0000-0000-00007FA30000}"/>
    <cellStyle name="Normal 23 10 6 2 2 2" xfId="50105" xr:uid="{00000000-0005-0000-0000-000080A30000}"/>
    <cellStyle name="Normal 23 10 6 2 3" xfId="50104" xr:uid="{00000000-0005-0000-0000-000081A30000}"/>
    <cellStyle name="Normal 23 10 6 3" xfId="22230" xr:uid="{00000000-0005-0000-0000-000082A30000}"/>
    <cellStyle name="Normal 23 10 6 3 2" xfId="50106" xr:uid="{00000000-0005-0000-0000-000083A30000}"/>
    <cellStyle name="Normal 23 10 6 4" xfId="50103" xr:uid="{00000000-0005-0000-0000-000084A30000}"/>
    <cellStyle name="Normal 23 10 7" xfId="6683" xr:uid="{00000000-0005-0000-0000-000085A30000}"/>
    <cellStyle name="Normal 23 10 7 2" xfId="15328" xr:uid="{00000000-0005-0000-0000-000086A30000}"/>
    <cellStyle name="Normal 23 10 7 2 2" xfId="31833" xr:uid="{00000000-0005-0000-0000-000087A30000}"/>
    <cellStyle name="Normal 23 10 7 2 2 2" xfId="50109" xr:uid="{00000000-0005-0000-0000-000088A30000}"/>
    <cellStyle name="Normal 23 10 7 2 3" xfId="50108" xr:uid="{00000000-0005-0000-0000-000089A30000}"/>
    <cellStyle name="Normal 23 10 7 3" xfId="23190" xr:uid="{00000000-0005-0000-0000-00008AA30000}"/>
    <cellStyle name="Normal 23 10 7 3 2" xfId="50110" xr:uid="{00000000-0005-0000-0000-00008BA30000}"/>
    <cellStyle name="Normal 23 10 7 4" xfId="50107" xr:uid="{00000000-0005-0000-0000-00008CA30000}"/>
    <cellStyle name="Normal 23 10 8" xfId="7643" xr:uid="{00000000-0005-0000-0000-00008DA30000}"/>
    <cellStyle name="Normal 23 10 8 2" xfId="24150" xr:uid="{00000000-0005-0000-0000-00008EA30000}"/>
    <cellStyle name="Normal 23 10 8 2 2" xfId="50112" xr:uid="{00000000-0005-0000-0000-00008FA30000}"/>
    <cellStyle name="Normal 23 10 8 3" xfId="50111" xr:uid="{00000000-0005-0000-0000-000090A30000}"/>
    <cellStyle name="Normal 23 10 9" xfId="8603" xr:uid="{00000000-0005-0000-0000-000091A30000}"/>
    <cellStyle name="Normal 23 10 9 2" xfId="25110" xr:uid="{00000000-0005-0000-0000-000092A30000}"/>
    <cellStyle name="Normal 23 10 9 2 2" xfId="50114" xr:uid="{00000000-0005-0000-0000-000093A30000}"/>
    <cellStyle name="Normal 23 10 9 3" xfId="50113" xr:uid="{00000000-0005-0000-0000-000094A30000}"/>
    <cellStyle name="Normal 23 11" xfId="868" xr:uid="{00000000-0005-0000-0000-000095A30000}"/>
    <cellStyle name="Normal 23 11 10" xfId="9569" xr:uid="{00000000-0005-0000-0000-000096A30000}"/>
    <cellStyle name="Normal 23 11 10 2" xfId="26074" xr:uid="{00000000-0005-0000-0000-000097A30000}"/>
    <cellStyle name="Normal 23 11 10 2 2" xfId="50117" xr:uid="{00000000-0005-0000-0000-000098A30000}"/>
    <cellStyle name="Normal 23 11 10 3" xfId="50116" xr:uid="{00000000-0005-0000-0000-000099A30000}"/>
    <cellStyle name="Normal 23 11 11" xfId="16332" xr:uid="{00000000-0005-0000-0000-00009AA30000}"/>
    <cellStyle name="Normal 23 11 11 2" xfId="32795" xr:uid="{00000000-0005-0000-0000-00009BA30000}"/>
    <cellStyle name="Normal 23 11 11 2 2" xfId="50119" xr:uid="{00000000-0005-0000-0000-00009CA30000}"/>
    <cellStyle name="Normal 23 11 11 3" xfId="50118" xr:uid="{00000000-0005-0000-0000-00009DA30000}"/>
    <cellStyle name="Normal 23 11 12" xfId="17431" xr:uid="{00000000-0005-0000-0000-00009EA30000}"/>
    <cellStyle name="Normal 23 11 12 2" xfId="50120" xr:uid="{00000000-0005-0000-0000-00009FA30000}"/>
    <cellStyle name="Normal 23 11 13" xfId="50115" xr:uid="{00000000-0005-0000-0000-0000A0A30000}"/>
    <cellStyle name="Normal 23 11 2" xfId="869" xr:uid="{00000000-0005-0000-0000-0000A1A30000}"/>
    <cellStyle name="Normal 23 11 2 10" xfId="16333" xr:uid="{00000000-0005-0000-0000-0000A2A30000}"/>
    <cellStyle name="Normal 23 11 2 10 2" xfId="32796" xr:uid="{00000000-0005-0000-0000-0000A3A30000}"/>
    <cellStyle name="Normal 23 11 2 10 2 2" xfId="50123" xr:uid="{00000000-0005-0000-0000-0000A4A30000}"/>
    <cellStyle name="Normal 23 11 2 10 3" xfId="50122" xr:uid="{00000000-0005-0000-0000-0000A5A30000}"/>
    <cellStyle name="Normal 23 11 2 11" xfId="17432" xr:uid="{00000000-0005-0000-0000-0000A6A30000}"/>
    <cellStyle name="Normal 23 11 2 11 2" xfId="50124" xr:uid="{00000000-0005-0000-0000-0000A7A30000}"/>
    <cellStyle name="Normal 23 11 2 12" xfId="50121" xr:uid="{00000000-0005-0000-0000-0000A8A30000}"/>
    <cellStyle name="Normal 23 11 2 2" xfId="1884" xr:uid="{00000000-0005-0000-0000-0000A9A30000}"/>
    <cellStyle name="Normal 23 11 2 2 2" xfId="3806" xr:uid="{00000000-0005-0000-0000-0000AAA30000}"/>
    <cellStyle name="Normal 23 11 2 2 2 2" xfId="12451" xr:uid="{00000000-0005-0000-0000-0000ABA30000}"/>
    <cellStyle name="Normal 23 11 2 2 2 2 2" xfId="28956" xr:uid="{00000000-0005-0000-0000-0000ACA30000}"/>
    <cellStyle name="Normal 23 11 2 2 2 2 2 2" xfId="50128" xr:uid="{00000000-0005-0000-0000-0000ADA30000}"/>
    <cellStyle name="Normal 23 11 2 2 2 2 3" xfId="50127" xr:uid="{00000000-0005-0000-0000-0000AEA30000}"/>
    <cellStyle name="Normal 23 11 2 2 2 3" xfId="20313" xr:uid="{00000000-0005-0000-0000-0000AFA30000}"/>
    <cellStyle name="Normal 23 11 2 2 2 3 2" xfId="50129" xr:uid="{00000000-0005-0000-0000-0000B0A30000}"/>
    <cellStyle name="Normal 23 11 2 2 2 4" xfId="50126" xr:uid="{00000000-0005-0000-0000-0000B1A30000}"/>
    <cellStyle name="Normal 23 11 2 2 3" xfId="10530" xr:uid="{00000000-0005-0000-0000-0000B2A30000}"/>
    <cellStyle name="Normal 23 11 2 2 3 2" xfId="27035" xr:uid="{00000000-0005-0000-0000-0000B3A30000}"/>
    <cellStyle name="Normal 23 11 2 2 3 2 2" xfId="50131" xr:uid="{00000000-0005-0000-0000-0000B4A30000}"/>
    <cellStyle name="Normal 23 11 2 2 3 3" xfId="50130" xr:uid="{00000000-0005-0000-0000-0000B5A30000}"/>
    <cellStyle name="Normal 23 11 2 2 4" xfId="18392" xr:uid="{00000000-0005-0000-0000-0000B6A30000}"/>
    <cellStyle name="Normal 23 11 2 2 4 2" xfId="50132" xr:uid="{00000000-0005-0000-0000-0000B7A30000}"/>
    <cellStyle name="Normal 23 11 2 2 5" xfId="50125" xr:uid="{00000000-0005-0000-0000-0000B8A30000}"/>
    <cellStyle name="Normal 23 11 2 3" xfId="4766" xr:uid="{00000000-0005-0000-0000-0000B9A30000}"/>
    <cellStyle name="Normal 23 11 2 3 2" xfId="13411" xr:uid="{00000000-0005-0000-0000-0000BAA30000}"/>
    <cellStyle name="Normal 23 11 2 3 2 2" xfId="29916" xr:uid="{00000000-0005-0000-0000-0000BBA30000}"/>
    <cellStyle name="Normal 23 11 2 3 2 2 2" xfId="50135" xr:uid="{00000000-0005-0000-0000-0000BCA30000}"/>
    <cellStyle name="Normal 23 11 2 3 2 3" xfId="50134" xr:uid="{00000000-0005-0000-0000-0000BDA30000}"/>
    <cellStyle name="Normal 23 11 2 3 3" xfId="21273" xr:uid="{00000000-0005-0000-0000-0000BEA30000}"/>
    <cellStyle name="Normal 23 11 2 3 3 2" xfId="50136" xr:uid="{00000000-0005-0000-0000-0000BFA30000}"/>
    <cellStyle name="Normal 23 11 2 3 4" xfId="50133" xr:uid="{00000000-0005-0000-0000-0000C0A30000}"/>
    <cellStyle name="Normal 23 11 2 4" xfId="2846" xr:uid="{00000000-0005-0000-0000-0000C1A30000}"/>
    <cellStyle name="Normal 23 11 2 4 2" xfId="11491" xr:uid="{00000000-0005-0000-0000-0000C2A30000}"/>
    <cellStyle name="Normal 23 11 2 4 2 2" xfId="27996" xr:uid="{00000000-0005-0000-0000-0000C3A30000}"/>
    <cellStyle name="Normal 23 11 2 4 2 2 2" xfId="50139" xr:uid="{00000000-0005-0000-0000-0000C4A30000}"/>
    <cellStyle name="Normal 23 11 2 4 2 3" xfId="50138" xr:uid="{00000000-0005-0000-0000-0000C5A30000}"/>
    <cellStyle name="Normal 23 11 2 4 3" xfId="19353" xr:uid="{00000000-0005-0000-0000-0000C6A30000}"/>
    <cellStyle name="Normal 23 11 2 4 3 2" xfId="50140" xr:uid="{00000000-0005-0000-0000-0000C7A30000}"/>
    <cellStyle name="Normal 23 11 2 4 4" xfId="50137" xr:uid="{00000000-0005-0000-0000-0000C8A30000}"/>
    <cellStyle name="Normal 23 11 2 5" xfId="5726" xr:uid="{00000000-0005-0000-0000-0000C9A30000}"/>
    <cellStyle name="Normal 23 11 2 5 2" xfId="14371" xr:uid="{00000000-0005-0000-0000-0000CAA30000}"/>
    <cellStyle name="Normal 23 11 2 5 2 2" xfId="30876" xr:uid="{00000000-0005-0000-0000-0000CBA30000}"/>
    <cellStyle name="Normal 23 11 2 5 2 2 2" xfId="50143" xr:uid="{00000000-0005-0000-0000-0000CCA30000}"/>
    <cellStyle name="Normal 23 11 2 5 2 3" xfId="50142" xr:uid="{00000000-0005-0000-0000-0000CDA30000}"/>
    <cellStyle name="Normal 23 11 2 5 3" xfId="22233" xr:uid="{00000000-0005-0000-0000-0000CEA30000}"/>
    <cellStyle name="Normal 23 11 2 5 3 2" xfId="50144" xr:uid="{00000000-0005-0000-0000-0000CFA30000}"/>
    <cellStyle name="Normal 23 11 2 5 4" xfId="50141" xr:uid="{00000000-0005-0000-0000-0000D0A30000}"/>
    <cellStyle name="Normal 23 11 2 6" xfId="6686" xr:uid="{00000000-0005-0000-0000-0000D1A30000}"/>
    <cellStyle name="Normal 23 11 2 6 2" xfId="15331" xr:uid="{00000000-0005-0000-0000-0000D2A30000}"/>
    <cellStyle name="Normal 23 11 2 6 2 2" xfId="31836" xr:uid="{00000000-0005-0000-0000-0000D3A30000}"/>
    <cellStyle name="Normal 23 11 2 6 2 2 2" xfId="50147" xr:uid="{00000000-0005-0000-0000-0000D4A30000}"/>
    <cellStyle name="Normal 23 11 2 6 2 3" xfId="50146" xr:uid="{00000000-0005-0000-0000-0000D5A30000}"/>
    <cellStyle name="Normal 23 11 2 6 3" xfId="23193" xr:uid="{00000000-0005-0000-0000-0000D6A30000}"/>
    <cellStyle name="Normal 23 11 2 6 3 2" xfId="50148" xr:uid="{00000000-0005-0000-0000-0000D7A30000}"/>
    <cellStyle name="Normal 23 11 2 6 4" xfId="50145" xr:uid="{00000000-0005-0000-0000-0000D8A30000}"/>
    <cellStyle name="Normal 23 11 2 7" xfId="7646" xr:uid="{00000000-0005-0000-0000-0000D9A30000}"/>
    <cellStyle name="Normal 23 11 2 7 2" xfId="24153" xr:uid="{00000000-0005-0000-0000-0000DAA30000}"/>
    <cellStyle name="Normal 23 11 2 7 2 2" xfId="50150" xr:uid="{00000000-0005-0000-0000-0000DBA30000}"/>
    <cellStyle name="Normal 23 11 2 7 3" xfId="50149" xr:uid="{00000000-0005-0000-0000-0000DCA30000}"/>
    <cellStyle name="Normal 23 11 2 8" xfId="8606" xr:uid="{00000000-0005-0000-0000-0000DDA30000}"/>
    <cellStyle name="Normal 23 11 2 8 2" xfId="25113" xr:uid="{00000000-0005-0000-0000-0000DEA30000}"/>
    <cellStyle name="Normal 23 11 2 8 2 2" xfId="50152" xr:uid="{00000000-0005-0000-0000-0000DFA30000}"/>
    <cellStyle name="Normal 23 11 2 8 3" xfId="50151" xr:uid="{00000000-0005-0000-0000-0000E0A30000}"/>
    <cellStyle name="Normal 23 11 2 9" xfId="9570" xr:uid="{00000000-0005-0000-0000-0000E1A30000}"/>
    <cellStyle name="Normal 23 11 2 9 2" xfId="26075" xr:uid="{00000000-0005-0000-0000-0000E2A30000}"/>
    <cellStyle name="Normal 23 11 2 9 2 2" xfId="50154" xr:uid="{00000000-0005-0000-0000-0000E3A30000}"/>
    <cellStyle name="Normal 23 11 2 9 3" xfId="50153" xr:uid="{00000000-0005-0000-0000-0000E4A30000}"/>
    <cellStyle name="Normal 23 11 3" xfId="1883" xr:uid="{00000000-0005-0000-0000-0000E5A30000}"/>
    <cellStyle name="Normal 23 11 3 2" xfId="3805" xr:uid="{00000000-0005-0000-0000-0000E6A30000}"/>
    <cellStyle name="Normal 23 11 3 2 2" xfId="12450" xr:uid="{00000000-0005-0000-0000-0000E7A30000}"/>
    <cellStyle name="Normal 23 11 3 2 2 2" xfId="28955" xr:uid="{00000000-0005-0000-0000-0000E8A30000}"/>
    <cellStyle name="Normal 23 11 3 2 2 2 2" xfId="50158" xr:uid="{00000000-0005-0000-0000-0000E9A30000}"/>
    <cellStyle name="Normal 23 11 3 2 2 3" xfId="50157" xr:uid="{00000000-0005-0000-0000-0000EAA30000}"/>
    <cellStyle name="Normal 23 11 3 2 3" xfId="20312" xr:uid="{00000000-0005-0000-0000-0000EBA30000}"/>
    <cellStyle name="Normal 23 11 3 2 3 2" xfId="50159" xr:uid="{00000000-0005-0000-0000-0000ECA30000}"/>
    <cellStyle name="Normal 23 11 3 2 4" xfId="50156" xr:uid="{00000000-0005-0000-0000-0000EDA30000}"/>
    <cellStyle name="Normal 23 11 3 3" xfId="10529" xr:uid="{00000000-0005-0000-0000-0000EEA30000}"/>
    <cellStyle name="Normal 23 11 3 3 2" xfId="27034" xr:uid="{00000000-0005-0000-0000-0000EFA30000}"/>
    <cellStyle name="Normal 23 11 3 3 2 2" xfId="50161" xr:uid="{00000000-0005-0000-0000-0000F0A30000}"/>
    <cellStyle name="Normal 23 11 3 3 3" xfId="50160" xr:uid="{00000000-0005-0000-0000-0000F1A30000}"/>
    <cellStyle name="Normal 23 11 3 4" xfId="18391" xr:uid="{00000000-0005-0000-0000-0000F2A30000}"/>
    <cellStyle name="Normal 23 11 3 4 2" xfId="50162" xr:uid="{00000000-0005-0000-0000-0000F3A30000}"/>
    <cellStyle name="Normal 23 11 3 5" xfId="50155" xr:uid="{00000000-0005-0000-0000-0000F4A30000}"/>
    <cellStyle name="Normal 23 11 4" xfId="4765" xr:uid="{00000000-0005-0000-0000-0000F5A30000}"/>
    <cellStyle name="Normal 23 11 4 2" xfId="13410" xr:uid="{00000000-0005-0000-0000-0000F6A30000}"/>
    <cellStyle name="Normal 23 11 4 2 2" xfId="29915" xr:uid="{00000000-0005-0000-0000-0000F7A30000}"/>
    <cellStyle name="Normal 23 11 4 2 2 2" xfId="50165" xr:uid="{00000000-0005-0000-0000-0000F8A30000}"/>
    <cellStyle name="Normal 23 11 4 2 3" xfId="50164" xr:uid="{00000000-0005-0000-0000-0000F9A30000}"/>
    <cellStyle name="Normal 23 11 4 3" xfId="21272" xr:uid="{00000000-0005-0000-0000-0000FAA30000}"/>
    <cellStyle name="Normal 23 11 4 3 2" xfId="50166" xr:uid="{00000000-0005-0000-0000-0000FBA30000}"/>
    <cellStyle name="Normal 23 11 4 4" xfId="50163" xr:uid="{00000000-0005-0000-0000-0000FCA30000}"/>
    <cellStyle name="Normal 23 11 5" xfId="2845" xr:uid="{00000000-0005-0000-0000-0000FDA30000}"/>
    <cellStyle name="Normal 23 11 5 2" xfId="11490" xr:uid="{00000000-0005-0000-0000-0000FEA30000}"/>
    <cellStyle name="Normal 23 11 5 2 2" xfId="27995" xr:uid="{00000000-0005-0000-0000-0000FFA30000}"/>
    <cellStyle name="Normal 23 11 5 2 2 2" xfId="50169" xr:uid="{00000000-0005-0000-0000-000000A40000}"/>
    <cellStyle name="Normal 23 11 5 2 3" xfId="50168" xr:uid="{00000000-0005-0000-0000-000001A40000}"/>
    <cellStyle name="Normal 23 11 5 3" xfId="19352" xr:uid="{00000000-0005-0000-0000-000002A40000}"/>
    <cellStyle name="Normal 23 11 5 3 2" xfId="50170" xr:uid="{00000000-0005-0000-0000-000003A40000}"/>
    <cellStyle name="Normal 23 11 5 4" xfId="50167" xr:uid="{00000000-0005-0000-0000-000004A40000}"/>
    <cellStyle name="Normal 23 11 6" xfId="5725" xr:uid="{00000000-0005-0000-0000-000005A40000}"/>
    <cellStyle name="Normal 23 11 6 2" xfId="14370" xr:uid="{00000000-0005-0000-0000-000006A40000}"/>
    <cellStyle name="Normal 23 11 6 2 2" xfId="30875" xr:uid="{00000000-0005-0000-0000-000007A40000}"/>
    <cellStyle name="Normal 23 11 6 2 2 2" xfId="50173" xr:uid="{00000000-0005-0000-0000-000008A40000}"/>
    <cellStyle name="Normal 23 11 6 2 3" xfId="50172" xr:uid="{00000000-0005-0000-0000-000009A40000}"/>
    <cellStyle name="Normal 23 11 6 3" xfId="22232" xr:uid="{00000000-0005-0000-0000-00000AA40000}"/>
    <cellStyle name="Normal 23 11 6 3 2" xfId="50174" xr:uid="{00000000-0005-0000-0000-00000BA40000}"/>
    <cellStyle name="Normal 23 11 6 4" xfId="50171" xr:uid="{00000000-0005-0000-0000-00000CA40000}"/>
    <cellStyle name="Normal 23 11 7" xfId="6685" xr:uid="{00000000-0005-0000-0000-00000DA40000}"/>
    <cellStyle name="Normal 23 11 7 2" xfId="15330" xr:uid="{00000000-0005-0000-0000-00000EA40000}"/>
    <cellStyle name="Normal 23 11 7 2 2" xfId="31835" xr:uid="{00000000-0005-0000-0000-00000FA40000}"/>
    <cellStyle name="Normal 23 11 7 2 2 2" xfId="50177" xr:uid="{00000000-0005-0000-0000-000010A40000}"/>
    <cellStyle name="Normal 23 11 7 2 3" xfId="50176" xr:uid="{00000000-0005-0000-0000-000011A40000}"/>
    <cellStyle name="Normal 23 11 7 3" xfId="23192" xr:uid="{00000000-0005-0000-0000-000012A40000}"/>
    <cellStyle name="Normal 23 11 7 3 2" xfId="50178" xr:uid="{00000000-0005-0000-0000-000013A40000}"/>
    <cellStyle name="Normal 23 11 7 4" xfId="50175" xr:uid="{00000000-0005-0000-0000-000014A40000}"/>
    <cellStyle name="Normal 23 11 8" xfId="7645" xr:uid="{00000000-0005-0000-0000-000015A40000}"/>
    <cellStyle name="Normal 23 11 8 2" xfId="24152" xr:uid="{00000000-0005-0000-0000-000016A40000}"/>
    <cellStyle name="Normal 23 11 8 2 2" xfId="50180" xr:uid="{00000000-0005-0000-0000-000017A40000}"/>
    <cellStyle name="Normal 23 11 8 3" xfId="50179" xr:uid="{00000000-0005-0000-0000-000018A40000}"/>
    <cellStyle name="Normal 23 11 9" xfId="8605" xr:uid="{00000000-0005-0000-0000-000019A40000}"/>
    <cellStyle name="Normal 23 11 9 2" xfId="25112" xr:uid="{00000000-0005-0000-0000-00001AA40000}"/>
    <cellStyle name="Normal 23 11 9 2 2" xfId="50182" xr:uid="{00000000-0005-0000-0000-00001BA40000}"/>
    <cellStyle name="Normal 23 11 9 3" xfId="50181" xr:uid="{00000000-0005-0000-0000-00001CA40000}"/>
    <cellStyle name="Normal 23 12" xfId="870" xr:uid="{00000000-0005-0000-0000-00001DA40000}"/>
    <cellStyle name="Normal 23 12 10" xfId="9571" xr:uid="{00000000-0005-0000-0000-00001EA40000}"/>
    <cellStyle name="Normal 23 12 10 2" xfId="26076" xr:uid="{00000000-0005-0000-0000-00001FA40000}"/>
    <cellStyle name="Normal 23 12 10 2 2" xfId="50185" xr:uid="{00000000-0005-0000-0000-000020A40000}"/>
    <cellStyle name="Normal 23 12 10 3" xfId="50184" xr:uid="{00000000-0005-0000-0000-000021A40000}"/>
    <cellStyle name="Normal 23 12 11" xfId="16334" xr:uid="{00000000-0005-0000-0000-000022A40000}"/>
    <cellStyle name="Normal 23 12 11 2" xfId="32797" xr:uid="{00000000-0005-0000-0000-000023A40000}"/>
    <cellStyle name="Normal 23 12 11 2 2" xfId="50187" xr:uid="{00000000-0005-0000-0000-000024A40000}"/>
    <cellStyle name="Normal 23 12 11 3" xfId="50186" xr:uid="{00000000-0005-0000-0000-000025A40000}"/>
    <cellStyle name="Normal 23 12 12" xfId="17433" xr:uid="{00000000-0005-0000-0000-000026A40000}"/>
    <cellStyle name="Normal 23 12 12 2" xfId="50188" xr:uid="{00000000-0005-0000-0000-000027A40000}"/>
    <cellStyle name="Normal 23 12 13" xfId="50183" xr:uid="{00000000-0005-0000-0000-000028A40000}"/>
    <cellStyle name="Normal 23 12 2" xfId="871" xr:uid="{00000000-0005-0000-0000-000029A40000}"/>
    <cellStyle name="Normal 23 12 2 10" xfId="16335" xr:uid="{00000000-0005-0000-0000-00002AA40000}"/>
    <cellStyle name="Normal 23 12 2 10 2" xfId="32798" xr:uid="{00000000-0005-0000-0000-00002BA40000}"/>
    <cellStyle name="Normal 23 12 2 10 2 2" xfId="50191" xr:uid="{00000000-0005-0000-0000-00002CA40000}"/>
    <cellStyle name="Normal 23 12 2 10 3" xfId="50190" xr:uid="{00000000-0005-0000-0000-00002DA40000}"/>
    <cellStyle name="Normal 23 12 2 11" xfId="17434" xr:uid="{00000000-0005-0000-0000-00002EA40000}"/>
    <cellStyle name="Normal 23 12 2 11 2" xfId="50192" xr:uid="{00000000-0005-0000-0000-00002FA40000}"/>
    <cellStyle name="Normal 23 12 2 12" xfId="50189" xr:uid="{00000000-0005-0000-0000-000030A40000}"/>
    <cellStyle name="Normal 23 12 2 2" xfId="1886" xr:uid="{00000000-0005-0000-0000-000031A40000}"/>
    <cellStyle name="Normal 23 12 2 2 2" xfId="3808" xr:uid="{00000000-0005-0000-0000-000032A40000}"/>
    <cellStyle name="Normal 23 12 2 2 2 2" xfId="12453" xr:uid="{00000000-0005-0000-0000-000033A40000}"/>
    <cellStyle name="Normal 23 12 2 2 2 2 2" xfId="28958" xr:uid="{00000000-0005-0000-0000-000034A40000}"/>
    <cellStyle name="Normal 23 12 2 2 2 2 2 2" xfId="50196" xr:uid="{00000000-0005-0000-0000-000035A40000}"/>
    <cellStyle name="Normal 23 12 2 2 2 2 3" xfId="50195" xr:uid="{00000000-0005-0000-0000-000036A40000}"/>
    <cellStyle name="Normal 23 12 2 2 2 3" xfId="20315" xr:uid="{00000000-0005-0000-0000-000037A40000}"/>
    <cellStyle name="Normal 23 12 2 2 2 3 2" xfId="50197" xr:uid="{00000000-0005-0000-0000-000038A40000}"/>
    <cellStyle name="Normal 23 12 2 2 2 4" xfId="50194" xr:uid="{00000000-0005-0000-0000-000039A40000}"/>
    <cellStyle name="Normal 23 12 2 2 3" xfId="10532" xr:uid="{00000000-0005-0000-0000-00003AA40000}"/>
    <cellStyle name="Normal 23 12 2 2 3 2" xfId="27037" xr:uid="{00000000-0005-0000-0000-00003BA40000}"/>
    <cellStyle name="Normal 23 12 2 2 3 2 2" xfId="50199" xr:uid="{00000000-0005-0000-0000-00003CA40000}"/>
    <cellStyle name="Normal 23 12 2 2 3 3" xfId="50198" xr:uid="{00000000-0005-0000-0000-00003DA40000}"/>
    <cellStyle name="Normal 23 12 2 2 4" xfId="18394" xr:uid="{00000000-0005-0000-0000-00003EA40000}"/>
    <cellStyle name="Normal 23 12 2 2 4 2" xfId="50200" xr:uid="{00000000-0005-0000-0000-00003FA40000}"/>
    <cellStyle name="Normal 23 12 2 2 5" xfId="50193" xr:uid="{00000000-0005-0000-0000-000040A40000}"/>
    <cellStyle name="Normal 23 12 2 3" xfId="4768" xr:uid="{00000000-0005-0000-0000-000041A40000}"/>
    <cellStyle name="Normal 23 12 2 3 2" xfId="13413" xr:uid="{00000000-0005-0000-0000-000042A40000}"/>
    <cellStyle name="Normal 23 12 2 3 2 2" xfId="29918" xr:uid="{00000000-0005-0000-0000-000043A40000}"/>
    <cellStyle name="Normal 23 12 2 3 2 2 2" xfId="50203" xr:uid="{00000000-0005-0000-0000-000044A40000}"/>
    <cellStyle name="Normal 23 12 2 3 2 3" xfId="50202" xr:uid="{00000000-0005-0000-0000-000045A40000}"/>
    <cellStyle name="Normal 23 12 2 3 3" xfId="21275" xr:uid="{00000000-0005-0000-0000-000046A40000}"/>
    <cellStyle name="Normal 23 12 2 3 3 2" xfId="50204" xr:uid="{00000000-0005-0000-0000-000047A40000}"/>
    <cellStyle name="Normal 23 12 2 3 4" xfId="50201" xr:uid="{00000000-0005-0000-0000-000048A40000}"/>
    <cellStyle name="Normal 23 12 2 4" xfId="2848" xr:uid="{00000000-0005-0000-0000-000049A40000}"/>
    <cellStyle name="Normal 23 12 2 4 2" xfId="11493" xr:uid="{00000000-0005-0000-0000-00004AA40000}"/>
    <cellStyle name="Normal 23 12 2 4 2 2" xfId="27998" xr:uid="{00000000-0005-0000-0000-00004BA40000}"/>
    <cellStyle name="Normal 23 12 2 4 2 2 2" xfId="50207" xr:uid="{00000000-0005-0000-0000-00004CA40000}"/>
    <cellStyle name="Normal 23 12 2 4 2 3" xfId="50206" xr:uid="{00000000-0005-0000-0000-00004DA40000}"/>
    <cellStyle name="Normal 23 12 2 4 3" xfId="19355" xr:uid="{00000000-0005-0000-0000-00004EA40000}"/>
    <cellStyle name="Normal 23 12 2 4 3 2" xfId="50208" xr:uid="{00000000-0005-0000-0000-00004FA40000}"/>
    <cellStyle name="Normal 23 12 2 4 4" xfId="50205" xr:uid="{00000000-0005-0000-0000-000050A40000}"/>
    <cellStyle name="Normal 23 12 2 5" xfId="5728" xr:uid="{00000000-0005-0000-0000-000051A40000}"/>
    <cellStyle name="Normal 23 12 2 5 2" xfId="14373" xr:uid="{00000000-0005-0000-0000-000052A40000}"/>
    <cellStyle name="Normal 23 12 2 5 2 2" xfId="30878" xr:uid="{00000000-0005-0000-0000-000053A40000}"/>
    <cellStyle name="Normal 23 12 2 5 2 2 2" xfId="50211" xr:uid="{00000000-0005-0000-0000-000054A40000}"/>
    <cellStyle name="Normal 23 12 2 5 2 3" xfId="50210" xr:uid="{00000000-0005-0000-0000-000055A40000}"/>
    <cellStyle name="Normal 23 12 2 5 3" xfId="22235" xr:uid="{00000000-0005-0000-0000-000056A40000}"/>
    <cellStyle name="Normal 23 12 2 5 3 2" xfId="50212" xr:uid="{00000000-0005-0000-0000-000057A40000}"/>
    <cellStyle name="Normal 23 12 2 5 4" xfId="50209" xr:uid="{00000000-0005-0000-0000-000058A40000}"/>
    <cellStyle name="Normal 23 12 2 6" xfId="6688" xr:uid="{00000000-0005-0000-0000-000059A40000}"/>
    <cellStyle name="Normal 23 12 2 6 2" xfId="15333" xr:uid="{00000000-0005-0000-0000-00005AA40000}"/>
    <cellStyle name="Normal 23 12 2 6 2 2" xfId="31838" xr:uid="{00000000-0005-0000-0000-00005BA40000}"/>
    <cellStyle name="Normal 23 12 2 6 2 2 2" xfId="50215" xr:uid="{00000000-0005-0000-0000-00005CA40000}"/>
    <cellStyle name="Normal 23 12 2 6 2 3" xfId="50214" xr:uid="{00000000-0005-0000-0000-00005DA40000}"/>
    <cellStyle name="Normal 23 12 2 6 3" xfId="23195" xr:uid="{00000000-0005-0000-0000-00005EA40000}"/>
    <cellStyle name="Normal 23 12 2 6 3 2" xfId="50216" xr:uid="{00000000-0005-0000-0000-00005FA40000}"/>
    <cellStyle name="Normal 23 12 2 6 4" xfId="50213" xr:uid="{00000000-0005-0000-0000-000060A40000}"/>
    <cellStyle name="Normal 23 12 2 7" xfId="7648" xr:uid="{00000000-0005-0000-0000-000061A40000}"/>
    <cellStyle name="Normal 23 12 2 7 2" xfId="24155" xr:uid="{00000000-0005-0000-0000-000062A40000}"/>
    <cellStyle name="Normal 23 12 2 7 2 2" xfId="50218" xr:uid="{00000000-0005-0000-0000-000063A40000}"/>
    <cellStyle name="Normal 23 12 2 7 3" xfId="50217" xr:uid="{00000000-0005-0000-0000-000064A40000}"/>
    <cellStyle name="Normal 23 12 2 8" xfId="8608" xr:uid="{00000000-0005-0000-0000-000065A40000}"/>
    <cellStyle name="Normal 23 12 2 8 2" xfId="25115" xr:uid="{00000000-0005-0000-0000-000066A40000}"/>
    <cellStyle name="Normal 23 12 2 8 2 2" xfId="50220" xr:uid="{00000000-0005-0000-0000-000067A40000}"/>
    <cellStyle name="Normal 23 12 2 8 3" xfId="50219" xr:uid="{00000000-0005-0000-0000-000068A40000}"/>
    <cellStyle name="Normal 23 12 2 9" xfId="9572" xr:uid="{00000000-0005-0000-0000-000069A40000}"/>
    <cellStyle name="Normal 23 12 2 9 2" xfId="26077" xr:uid="{00000000-0005-0000-0000-00006AA40000}"/>
    <cellStyle name="Normal 23 12 2 9 2 2" xfId="50222" xr:uid="{00000000-0005-0000-0000-00006BA40000}"/>
    <cellStyle name="Normal 23 12 2 9 3" xfId="50221" xr:uid="{00000000-0005-0000-0000-00006CA40000}"/>
    <cellStyle name="Normal 23 12 3" xfId="1885" xr:uid="{00000000-0005-0000-0000-00006DA40000}"/>
    <cellStyle name="Normal 23 12 3 2" xfId="3807" xr:uid="{00000000-0005-0000-0000-00006EA40000}"/>
    <cellStyle name="Normal 23 12 3 2 2" xfId="12452" xr:uid="{00000000-0005-0000-0000-00006FA40000}"/>
    <cellStyle name="Normal 23 12 3 2 2 2" xfId="28957" xr:uid="{00000000-0005-0000-0000-000070A40000}"/>
    <cellStyle name="Normal 23 12 3 2 2 2 2" xfId="50226" xr:uid="{00000000-0005-0000-0000-000071A40000}"/>
    <cellStyle name="Normal 23 12 3 2 2 3" xfId="50225" xr:uid="{00000000-0005-0000-0000-000072A40000}"/>
    <cellStyle name="Normal 23 12 3 2 3" xfId="20314" xr:uid="{00000000-0005-0000-0000-000073A40000}"/>
    <cellStyle name="Normal 23 12 3 2 3 2" xfId="50227" xr:uid="{00000000-0005-0000-0000-000074A40000}"/>
    <cellStyle name="Normal 23 12 3 2 4" xfId="50224" xr:uid="{00000000-0005-0000-0000-000075A40000}"/>
    <cellStyle name="Normal 23 12 3 3" xfId="10531" xr:uid="{00000000-0005-0000-0000-000076A40000}"/>
    <cellStyle name="Normal 23 12 3 3 2" xfId="27036" xr:uid="{00000000-0005-0000-0000-000077A40000}"/>
    <cellStyle name="Normal 23 12 3 3 2 2" xfId="50229" xr:uid="{00000000-0005-0000-0000-000078A40000}"/>
    <cellStyle name="Normal 23 12 3 3 3" xfId="50228" xr:uid="{00000000-0005-0000-0000-000079A40000}"/>
    <cellStyle name="Normal 23 12 3 4" xfId="18393" xr:uid="{00000000-0005-0000-0000-00007AA40000}"/>
    <cellStyle name="Normal 23 12 3 4 2" xfId="50230" xr:uid="{00000000-0005-0000-0000-00007BA40000}"/>
    <cellStyle name="Normal 23 12 3 5" xfId="50223" xr:uid="{00000000-0005-0000-0000-00007CA40000}"/>
    <cellStyle name="Normal 23 12 4" xfId="4767" xr:uid="{00000000-0005-0000-0000-00007DA40000}"/>
    <cellStyle name="Normal 23 12 4 2" xfId="13412" xr:uid="{00000000-0005-0000-0000-00007EA40000}"/>
    <cellStyle name="Normal 23 12 4 2 2" xfId="29917" xr:uid="{00000000-0005-0000-0000-00007FA40000}"/>
    <cellStyle name="Normal 23 12 4 2 2 2" xfId="50233" xr:uid="{00000000-0005-0000-0000-000080A40000}"/>
    <cellStyle name="Normal 23 12 4 2 3" xfId="50232" xr:uid="{00000000-0005-0000-0000-000081A40000}"/>
    <cellStyle name="Normal 23 12 4 3" xfId="21274" xr:uid="{00000000-0005-0000-0000-000082A40000}"/>
    <cellStyle name="Normal 23 12 4 3 2" xfId="50234" xr:uid="{00000000-0005-0000-0000-000083A40000}"/>
    <cellStyle name="Normal 23 12 4 4" xfId="50231" xr:uid="{00000000-0005-0000-0000-000084A40000}"/>
    <cellStyle name="Normal 23 12 5" xfId="2847" xr:uid="{00000000-0005-0000-0000-000085A40000}"/>
    <cellStyle name="Normal 23 12 5 2" xfId="11492" xr:uid="{00000000-0005-0000-0000-000086A40000}"/>
    <cellStyle name="Normal 23 12 5 2 2" xfId="27997" xr:uid="{00000000-0005-0000-0000-000087A40000}"/>
    <cellStyle name="Normal 23 12 5 2 2 2" xfId="50237" xr:uid="{00000000-0005-0000-0000-000088A40000}"/>
    <cellStyle name="Normal 23 12 5 2 3" xfId="50236" xr:uid="{00000000-0005-0000-0000-000089A40000}"/>
    <cellStyle name="Normal 23 12 5 3" xfId="19354" xr:uid="{00000000-0005-0000-0000-00008AA40000}"/>
    <cellStyle name="Normal 23 12 5 3 2" xfId="50238" xr:uid="{00000000-0005-0000-0000-00008BA40000}"/>
    <cellStyle name="Normal 23 12 5 4" xfId="50235" xr:uid="{00000000-0005-0000-0000-00008CA40000}"/>
    <cellStyle name="Normal 23 12 6" xfId="5727" xr:uid="{00000000-0005-0000-0000-00008DA40000}"/>
    <cellStyle name="Normal 23 12 6 2" xfId="14372" xr:uid="{00000000-0005-0000-0000-00008EA40000}"/>
    <cellStyle name="Normal 23 12 6 2 2" xfId="30877" xr:uid="{00000000-0005-0000-0000-00008FA40000}"/>
    <cellStyle name="Normal 23 12 6 2 2 2" xfId="50241" xr:uid="{00000000-0005-0000-0000-000090A40000}"/>
    <cellStyle name="Normal 23 12 6 2 3" xfId="50240" xr:uid="{00000000-0005-0000-0000-000091A40000}"/>
    <cellStyle name="Normal 23 12 6 3" xfId="22234" xr:uid="{00000000-0005-0000-0000-000092A40000}"/>
    <cellStyle name="Normal 23 12 6 3 2" xfId="50242" xr:uid="{00000000-0005-0000-0000-000093A40000}"/>
    <cellStyle name="Normal 23 12 6 4" xfId="50239" xr:uid="{00000000-0005-0000-0000-000094A40000}"/>
    <cellStyle name="Normal 23 12 7" xfId="6687" xr:uid="{00000000-0005-0000-0000-000095A40000}"/>
    <cellStyle name="Normal 23 12 7 2" xfId="15332" xr:uid="{00000000-0005-0000-0000-000096A40000}"/>
    <cellStyle name="Normal 23 12 7 2 2" xfId="31837" xr:uid="{00000000-0005-0000-0000-000097A40000}"/>
    <cellStyle name="Normal 23 12 7 2 2 2" xfId="50245" xr:uid="{00000000-0005-0000-0000-000098A40000}"/>
    <cellStyle name="Normal 23 12 7 2 3" xfId="50244" xr:uid="{00000000-0005-0000-0000-000099A40000}"/>
    <cellStyle name="Normal 23 12 7 3" xfId="23194" xr:uid="{00000000-0005-0000-0000-00009AA40000}"/>
    <cellStyle name="Normal 23 12 7 3 2" xfId="50246" xr:uid="{00000000-0005-0000-0000-00009BA40000}"/>
    <cellStyle name="Normal 23 12 7 4" xfId="50243" xr:uid="{00000000-0005-0000-0000-00009CA40000}"/>
    <cellStyle name="Normal 23 12 8" xfId="7647" xr:uid="{00000000-0005-0000-0000-00009DA40000}"/>
    <cellStyle name="Normal 23 12 8 2" xfId="24154" xr:uid="{00000000-0005-0000-0000-00009EA40000}"/>
    <cellStyle name="Normal 23 12 8 2 2" xfId="50248" xr:uid="{00000000-0005-0000-0000-00009FA40000}"/>
    <cellStyle name="Normal 23 12 8 3" xfId="50247" xr:uid="{00000000-0005-0000-0000-0000A0A40000}"/>
    <cellStyle name="Normal 23 12 9" xfId="8607" xr:uid="{00000000-0005-0000-0000-0000A1A40000}"/>
    <cellStyle name="Normal 23 12 9 2" xfId="25114" xr:uid="{00000000-0005-0000-0000-0000A2A40000}"/>
    <cellStyle name="Normal 23 12 9 2 2" xfId="50250" xr:uid="{00000000-0005-0000-0000-0000A3A40000}"/>
    <cellStyle name="Normal 23 12 9 3" xfId="50249" xr:uid="{00000000-0005-0000-0000-0000A4A40000}"/>
    <cellStyle name="Normal 23 13" xfId="872" xr:uid="{00000000-0005-0000-0000-0000A5A40000}"/>
    <cellStyle name="Normal 23 13 10" xfId="16336" xr:uid="{00000000-0005-0000-0000-0000A6A40000}"/>
    <cellStyle name="Normal 23 13 10 2" xfId="32799" xr:uid="{00000000-0005-0000-0000-0000A7A40000}"/>
    <cellStyle name="Normal 23 13 10 2 2" xfId="50253" xr:uid="{00000000-0005-0000-0000-0000A8A40000}"/>
    <cellStyle name="Normal 23 13 10 3" xfId="50252" xr:uid="{00000000-0005-0000-0000-0000A9A40000}"/>
    <cellStyle name="Normal 23 13 11" xfId="17435" xr:uid="{00000000-0005-0000-0000-0000AAA40000}"/>
    <cellStyle name="Normal 23 13 11 2" xfId="50254" xr:uid="{00000000-0005-0000-0000-0000ABA40000}"/>
    <cellStyle name="Normal 23 13 12" xfId="50251" xr:uid="{00000000-0005-0000-0000-0000ACA40000}"/>
    <cellStyle name="Normal 23 13 2" xfId="1887" xr:uid="{00000000-0005-0000-0000-0000ADA40000}"/>
    <cellStyle name="Normal 23 13 2 2" xfId="3809" xr:uid="{00000000-0005-0000-0000-0000AEA40000}"/>
    <cellStyle name="Normal 23 13 2 2 2" xfId="12454" xr:uid="{00000000-0005-0000-0000-0000AFA40000}"/>
    <cellStyle name="Normal 23 13 2 2 2 2" xfId="28959" xr:uid="{00000000-0005-0000-0000-0000B0A40000}"/>
    <cellStyle name="Normal 23 13 2 2 2 2 2" xfId="50258" xr:uid="{00000000-0005-0000-0000-0000B1A40000}"/>
    <cellStyle name="Normal 23 13 2 2 2 3" xfId="50257" xr:uid="{00000000-0005-0000-0000-0000B2A40000}"/>
    <cellStyle name="Normal 23 13 2 2 3" xfId="20316" xr:uid="{00000000-0005-0000-0000-0000B3A40000}"/>
    <cellStyle name="Normal 23 13 2 2 3 2" xfId="50259" xr:uid="{00000000-0005-0000-0000-0000B4A40000}"/>
    <cellStyle name="Normal 23 13 2 2 4" xfId="50256" xr:uid="{00000000-0005-0000-0000-0000B5A40000}"/>
    <cellStyle name="Normal 23 13 2 3" xfId="10533" xr:uid="{00000000-0005-0000-0000-0000B6A40000}"/>
    <cellStyle name="Normal 23 13 2 3 2" xfId="27038" xr:uid="{00000000-0005-0000-0000-0000B7A40000}"/>
    <cellStyle name="Normal 23 13 2 3 2 2" xfId="50261" xr:uid="{00000000-0005-0000-0000-0000B8A40000}"/>
    <cellStyle name="Normal 23 13 2 3 3" xfId="50260" xr:uid="{00000000-0005-0000-0000-0000B9A40000}"/>
    <cellStyle name="Normal 23 13 2 4" xfId="18395" xr:uid="{00000000-0005-0000-0000-0000BAA40000}"/>
    <cellStyle name="Normal 23 13 2 4 2" xfId="50262" xr:uid="{00000000-0005-0000-0000-0000BBA40000}"/>
    <cellStyle name="Normal 23 13 2 5" xfId="50255" xr:uid="{00000000-0005-0000-0000-0000BCA40000}"/>
    <cellStyle name="Normal 23 13 3" xfId="4769" xr:uid="{00000000-0005-0000-0000-0000BDA40000}"/>
    <cellStyle name="Normal 23 13 3 2" xfId="13414" xr:uid="{00000000-0005-0000-0000-0000BEA40000}"/>
    <cellStyle name="Normal 23 13 3 2 2" xfId="29919" xr:uid="{00000000-0005-0000-0000-0000BFA40000}"/>
    <cellStyle name="Normal 23 13 3 2 2 2" xfId="50265" xr:uid="{00000000-0005-0000-0000-0000C0A40000}"/>
    <cellStyle name="Normal 23 13 3 2 3" xfId="50264" xr:uid="{00000000-0005-0000-0000-0000C1A40000}"/>
    <cellStyle name="Normal 23 13 3 3" xfId="21276" xr:uid="{00000000-0005-0000-0000-0000C2A40000}"/>
    <cellStyle name="Normal 23 13 3 3 2" xfId="50266" xr:uid="{00000000-0005-0000-0000-0000C3A40000}"/>
    <cellStyle name="Normal 23 13 3 4" xfId="50263" xr:uid="{00000000-0005-0000-0000-0000C4A40000}"/>
    <cellStyle name="Normal 23 13 4" xfId="2849" xr:uid="{00000000-0005-0000-0000-0000C5A40000}"/>
    <cellStyle name="Normal 23 13 4 2" xfId="11494" xr:uid="{00000000-0005-0000-0000-0000C6A40000}"/>
    <cellStyle name="Normal 23 13 4 2 2" xfId="27999" xr:uid="{00000000-0005-0000-0000-0000C7A40000}"/>
    <cellStyle name="Normal 23 13 4 2 2 2" xfId="50269" xr:uid="{00000000-0005-0000-0000-0000C8A40000}"/>
    <cellStyle name="Normal 23 13 4 2 3" xfId="50268" xr:uid="{00000000-0005-0000-0000-0000C9A40000}"/>
    <cellStyle name="Normal 23 13 4 3" xfId="19356" xr:uid="{00000000-0005-0000-0000-0000CAA40000}"/>
    <cellStyle name="Normal 23 13 4 3 2" xfId="50270" xr:uid="{00000000-0005-0000-0000-0000CBA40000}"/>
    <cellStyle name="Normal 23 13 4 4" xfId="50267" xr:uid="{00000000-0005-0000-0000-0000CCA40000}"/>
    <cellStyle name="Normal 23 13 5" xfId="5729" xr:uid="{00000000-0005-0000-0000-0000CDA40000}"/>
    <cellStyle name="Normal 23 13 5 2" xfId="14374" xr:uid="{00000000-0005-0000-0000-0000CEA40000}"/>
    <cellStyle name="Normal 23 13 5 2 2" xfId="30879" xr:uid="{00000000-0005-0000-0000-0000CFA40000}"/>
    <cellStyle name="Normal 23 13 5 2 2 2" xfId="50273" xr:uid="{00000000-0005-0000-0000-0000D0A40000}"/>
    <cellStyle name="Normal 23 13 5 2 3" xfId="50272" xr:uid="{00000000-0005-0000-0000-0000D1A40000}"/>
    <cellStyle name="Normal 23 13 5 3" xfId="22236" xr:uid="{00000000-0005-0000-0000-0000D2A40000}"/>
    <cellStyle name="Normal 23 13 5 3 2" xfId="50274" xr:uid="{00000000-0005-0000-0000-0000D3A40000}"/>
    <cellStyle name="Normal 23 13 5 4" xfId="50271" xr:uid="{00000000-0005-0000-0000-0000D4A40000}"/>
    <cellStyle name="Normal 23 13 6" xfId="6689" xr:uid="{00000000-0005-0000-0000-0000D5A40000}"/>
    <cellStyle name="Normal 23 13 6 2" xfId="15334" xr:uid="{00000000-0005-0000-0000-0000D6A40000}"/>
    <cellStyle name="Normal 23 13 6 2 2" xfId="31839" xr:uid="{00000000-0005-0000-0000-0000D7A40000}"/>
    <cellStyle name="Normal 23 13 6 2 2 2" xfId="50277" xr:uid="{00000000-0005-0000-0000-0000D8A40000}"/>
    <cellStyle name="Normal 23 13 6 2 3" xfId="50276" xr:uid="{00000000-0005-0000-0000-0000D9A40000}"/>
    <cellStyle name="Normal 23 13 6 3" xfId="23196" xr:uid="{00000000-0005-0000-0000-0000DAA40000}"/>
    <cellStyle name="Normal 23 13 6 3 2" xfId="50278" xr:uid="{00000000-0005-0000-0000-0000DBA40000}"/>
    <cellStyle name="Normal 23 13 6 4" xfId="50275" xr:uid="{00000000-0005-0000-0000-0000DCA40000}"/>
    <cellStyle name="Normal 23 13 7" xfId="7649" xr:uid="{00000000-0005-0000-0000-0000DDA40000}"/>
    <cellStyle name="Normal 23 13 7 2" xfId="24156" xr:uid="{00000000-0005-0000-0000-0000DEA40000}"/>
    <cellStyle name="Normal 23 13 7 2 2" xfId="50280" xr:uid="{00000000-0005-0000-0000-0000DFA40000}"/>
    <cellStyle name="Normal 23 13 7 3" xfId="50279" xr:uid="{00000000-0005-0000-0000-0000E0A40000}"/>
    <cellStyle name="Normal 23 13 8" xfId="8609" xr:uid="{00000000-0005-0000-0000-0000E1A40000}"/>
    <cellStyle name="Normal 23 13 8 2" xfId="25116" xr:uid="{00000000-0005-0000-0000-0000E2A40000}"/>
    <cellStyle name="Normal 23 13 8 2 2" xfId="50282" xr:uid="{00000000-0005-0000-0000-0000E3A40000}"/>
    <cellStyle name="Normal 23 13 8 3" xfId="50281" xr:uid="{00000000-0005-0000-0000-0000E4A40000}"/>
    <cellStyle name="Normal 23 13 9" xfId="9573" xr:uid="{00000000-0005-0000-0000-0000E5A40000}"/>
    <cellStyle name="Normal 23 13 9 2" xfId="26078" xr:uid="{00000000-0005-0000-0000-0000E6A40000}"/>
    <cellStyle name="Normal 23 13 9 2 2" xfId="50284" xr:uid="{00000000-0005-0000-0000-0000E7A40000}"/>
    <cellStyle name="Normal 23 13 9 3" xfId="50283" xr:uid="{00000000-0005-0000-0000-0000E8A40000}"/>
    <cellStyle name="Normal 23 14" xfId="1880" xr:uid="{00000000-0005-0000-0000-0000E9A40000}"/>
    <cellStyle name="Normal 23 14 2" xfId="3802" xr:uid="{00000000-0005-0000-0000-0000EAA40000}"/>
    <cellStyle name="Normal 23 14 2 2" xfId="12447" xr:uid="{00000000-0005-0000-0000-0000EBA40000}"/>
    <cellStyle name="Normal 23 14 2 2 2" xfId="28952" xr:uid="{00000000-0005-0000-0000-0000ECA40000}"/>
    <cellStyle name="Normal 23 14 2 2 2 2" xfId="50288" xr:uid="{00000000-0005-0000-0000-0000EDA40000}"/>
    <cellStyle name="Normal 23 14 2 2 3" xfId="50287" xr:uid="{00000000-0005-0000-0000-0000EEA40000}"/>
    <cellStyle name="Normal 23 14 2 3" xfId="20309" xr:uid="{00000000-0005-0000-0000-0000EFA40000}"/>
    <cellStyle name="Normal 23 14 2 3 2" xfId="50289" xr:uid="{00000000-0005-0000-0000-0000F0A40000}"/>
    <cellStyle name="Normal 23 14 2 4" xfId="50286" xr:uid="{00000000-0005-0000-0000-0000F1A40000}"/>
    <cellStyle name="Normal 23 14 3" xfId="10526" xr:uid="{00000000-0005-0000-0000-0000F2A40000}"/>
    <cellStyle name="Normal 23 14 3 2" xfId="27031" xr:uid="{00000000-0005-0000-0000-0000F3A40000}"/>
    <cellStyle name="Normal 23 14 3 2 2" xfId="50291" xr:uid="{00000000-0005-0000-0000-0000F4A40000}"/>
    <cellStyle name="Normal 23 14 3 3" xfId="50290" xr:uid="{00000000-0005-0000-0000-0000F5A40000}"/>
    <cellStyle name="Normal 23 14 4" xfId="18388" xr:uid="{00000000-0005-0000-0000-0000F6A40000}"/>
    <cellStyle name="Normal 23 14 4 2" xfId="50292" xr:uid="{00000000-0005-0000-0000-0000F7A40000}"/>
    <cellStyle name="Normal 23 14 5" xfId="50285" xr:uid="{00000000-0005-0000-0000-0000F8A40000}"/>
    <cellStyle name="Normal 23 15" xfId="4762" xr:uid="{00000000-0005-0000-0000-0000F9A40000}"/>
    <cellStyle name="Normal 23 15 2" xfId="13407" xr:uid="{00000000-0005-0000-0000-0000FAA40000}"/>
    <cellStyle name="Normal 23 15 2 2" xfId="29912" xr:uid="{00000000-0005-0000-0000-0000FBA40000}"/>
    <cellStyle name="Normal 23 15 2 2 2" xfId="50295" xr:uid="{00000000-0005-0000-0000-0000FCA40000}"/>
    <cellStyle name="Normal 23 15 2 3" xfId="50294" xr:uid="{00000000-0005-0000-0000-0000FDA40000}"/>
    <cellStyle name="Normal 23 15 3" xfId="21269" xr:uid="{00000000-0005-0000-0000-0000FEA40000}"/>
    <cellStyle name="Normal 23 15 3 2" xfId="50296" xr:uid="{00000000-0005-0000-0000-0000FFA40000}"/>
    <cellStyle name="Normal 23 15 4" xfId="50293" xr:uid="{00000000-0005-0000-0000-000000A50000}"/>
    <cellStyle name="Normal 23 16" xfId="2842" xr:uid="{00000000-0005-0000-0000-000001A50000}"/>
    <cellStyle name="Normal 23 16 2" xfId="11487" xr:uid="{00000000-0005-0000-0000-000002A50000}"/>
    <cellStyle name="Normal 23 16 2 2" xfId="27992" xr:uid="{00000000-0005-0000-0000-000003A50000}"/>
    <cellStyle name="Normal 23 16 2 2 2" xfId="50299" xr:uid="{00000000-0005-0000-0000-000004A50000}"/>
    <cellStyle name="Normal 23 16 2 3" xfId="50298" xr:uid="{00000000-0005-0000-0000-000005A50000}"/>
    <cellStyle name="Normal 23 16 3" xfId="19349" xr:uid="{00000000-0005-0000-0000-000006A50000}"/>
    <cellStyle name="Normal 23 16 3 2" xfId="50300" xr:uid="{00000000-0005-0000-0000-000007A50000}"/>
    <cellStyle name="Normal 23 16 4" xfId="50297" xr:uid="{00000000-0005-0000-0000-000008A50000}"/>
    <cellStyle name="Normal 23 17" xfId="5722" xr:uid="{00000000-0005-0000-0000-000009A50000}"/>
    <cellStyle name="Normal 23 17 2" xfId="14367" xr:uid="{00000000-0005-0000-0000-00000AA50000}"/>
    <cellStyle name="Normal 23 17 2 2" xfId="30872" xr:uid="{00000000-0005-0000-0000-00000BA50000}"/>
    <cellStyle name="Normal 23 17 2 2 2" xfId="50303" xr:uid="{00000000-0005-0000-0000-00000CA50000}"/>
    <cellStyle name="Normal 23 17 2 3" xfId="50302" xr:uid="{00000000-0005-0000-0000-00000DA50000}"/>
    <cellStyle name="Normal 23 17 3" xfId="22229" xr:uid="{00000000-0005-0000-0000-00000EA50000}"/>
    <cellStyle name="Normal 23 17 3 2" xfId="50304" xr:uid="{00000000-0005-0000-0000-00000FA50000}"/>
    <cellStyle name="Normal 23 17 4" xfId="50301" xr:uid="{00000000-0005-0000-0000-000010A50000}"/>
    <cellStyle name="Normal 23 18" xfId="6682" xr:uid="{00000000-0005-0000-0000-000011A50000}"/>
    <cellStyle name="Normal 23 18 2" xfId="15327" xr:uid="{00000000-0005-0000-0000-000012A50000}"/>
    <cellStyle name="Normal 23 18 2 2" xfId="31832" xr:uid="{00000000-0005-0000-0000-000013A50000}"/>
    <cellStyle name="Normal 23 18 2 2 2" xfId="50307" xr:uid="{00000000-0005-0000-0000-000014A50000}"/>
    <cellStyle name="Normal 23 18 2 3" xfId="50306" xr:uid="{00000000-0005-0000-0000-000015A50000}"/>
    <cellStyle name="Normal 23 18 3" xfId="23189" xr:uid="{00000000-0005-0000-0000-000016A50000}"/>
    <cellStyle name="Normal 23 18 3 2" xfId="50308" xr:uid="{00000000-0005-0000-0000-000017A50000}"/>
    <cellStyle name="Normal 23 18 4" xfId="50305" xr:uid="{00000000-0005-0000-0000-000018A50000}"/>
    <cellStyle name="Normal 23 19" xfId="7642" xr:uid="{00000000-0005-0000-0000-000019A50000}"/>
    <cellStyle name="Normal 23 19 2" xfId="24149" xr:uid="{00000000-0005-0000-0000-00001AA50000}"/>
    <cellStyle name="Normal 23 19 2 2" xfId="50310" xr:uid="{00000000-0005-0000-0000-00001BA50000}"/>
    <cellStyle name="Normal 23 19 3" xfId="50309" xr:uid="{00000000-0005-0000-0000-00001CA50000}"/>
    <cellStyle name="Normal 23 2" xfId="873" xr:uid="{00000000-0005-0000-0000-00001DA50000}"/>
    <cellStyle name="Normal 23 2 10" xfId="874" xr:uid="{00000000-0005-0000-0000-00001EA50000}"/>
    <cellStyle name="Normal 23 2 10 10" xfId="9575" xr:uid="{00000000-0005-0000-0000-00001FA50000}"/>
    <cellStyle name="Normal 23 2 10 10 2" xfId="26080" xr:uid="{00000000-0005-0000-0000-000020A50000}"/>
    <cellStyle name="Normal 23 2 10 10 2 2" xfId="50314" xr:uid="{00000000-0005-0000-0000-000021A50000}"/>
    <cellStyle name="Normal 23 2 10 10 3" xfId="50313" xr:uid="{00000000-0005-0000-0000-000022A50000}"/>
    <cellStyle name="Normal 23 2 10 11" xfId="16338" xr:uid="{00000000-0005-0000-0000-000023A50000}"/>
    <cellStyle name="Normal 23 2 10 11 2" xfId="32801" xr:uid="{00000000-0005-0000-0000-000024A50000}"/>
    <cellStyle name="Normal 23 2 10 11 2 2" xfId="50316" xr:uid="{00000000-0005-0000-0000-000025A50000}"/>
    <cellStyle name="Normal 23 2 10 11 3" xfId="50315" xr:uid="{00000000-0005-0000-0000-000026A50000}"/>
    <cellStyle name="Normal 23 2 10 12" xfId="17437" xr:uid="{00000000-0005-0000-0000-000027A50000}"/>
    <cellStyle name="Normal 23 2 10 12 2" xfId="50317" xr:uid="{00000000-0005-0000-0000-000028A50000}"/>
    <cellStyle name="Normal 23 2 10 13" xfId="50312" xr:uid="{00000000-0005-0000-0000-000029A50000}"/>
    <cellStyle name="Normal 23 2 10 2" xfId="875" xr:uid="{00000000-0005-0000-0000-00002AA50000}"/>
    <cellStyle name="Normal 23 2 10 2 10" xfId="16339" xr:uid="{00000000-0005-0000-0000-00002BA50000}"/>
    <cellStyle name="Normal 23 2 10 2 10 2" xfId="32802" xr:uid="{00000000-0005-0000-0000-00002CA50000}"/>
    <cellStyle name="Normal 23 2 10 2 10 2 2" xfId="50320" xr:uid="{00000000-0005-0000-0000-00002DA50000}"/>
    <cellStyle name="Normal 23 2 10 2 10 3" xfId="50319" xr:uid="{00000000-0005-0000-0000-00002EA50000}"/>
    <cellStyle name="Normal 23 2 10 2 11" xfId="17438" xr:uid="{00000000-0005-0000-0000-00002FA50000}"/>
    <cellStyle name="Normal 23 2 10 2 11 2" xfId="50321" xr:uid="{00000000-0005-0000-0000-000030A50000}"/>
    <cellStyle name="Normal 23 2 10 2 12" xfId="50318" xr:uid="{00000000-0005-0000-0000-000031A50000}"/>
    <cellStyle name="Normal 23 2 10 2 2" xfId="1890" xr:uid="{00000000-0005-0000-0000-000032A50000}"/>
    <cellStyle name="Normal 23 2 10 2 2 2" xfId="3812" xr:uid="{00000000-0005-0000-0000-000033A50000}"/>
    <cellStyle name="Normal 23 2 10 2 2 2 2" xfId="12457" xr:uid="{00000000-0005-0000-0000-000034A50000}"/>
    <cellStyle name="Normal 23 2 10 2 2 2 2 2" xfId="28962" xr:uid="{00000000-0005-0000-0000-000035A50000}"/>
    <cellStyle name="Normal 23 2 10 2 2 2 2 2 2" xfId="50325" xr:uid="{00000000-0005-0000-0000-000036A50000}"/>
    <cellStyle name="Normal 23 2 10 2 2 2 2 3" xfId="50324" xr:uid="{00000000-0005-0000-0000-000037A50000}"/>
    <cellStyle name="Normal 23 2 10 2 2 2 3" xfId="20319" xr:uid="{00000000-0005-0000-0000-000038A50000}"/>
    <cellStyle name="Normal 23 2 10 2 2 2 3 2" xfId="50326" xr:uid="{00000000-0005-0000-0000-000039A50000}"/>
    <cellStyle name="Normal 23 2 10 2 2 2 4" xfId="50323" xr:uid="{00000000-0005-0000-0000-00003AA50000}"/>
    <cellStyle name="Normal 23 2 10 2 2 3" xfId="10536" xr:uid="{00000000-0005-0000-0000-00003BA50000}"/>
    <cellStyle name="Normal 23 2 10 2 2 3 2" xfId="27041" xr:uid="{00000000-0005-0000-0000-00003CA50000}"/>
    <cellStyle name="Normal 23 2 10 2 2 3 2 2" xfId="50328" xr:uid="{00000000-0005-0000-0000-00003DA50000}"/>
    <cellStyle name="Normal 23 2 10 2 2 3 3" xfId="50327" xr:uid="{00000000-0005-0000-0000-00003EA50000}"/>
    <cellStyle name="Normal 23 2 10 2 2 4" xfId="18398" xr:uid="{00000000-0005-0000-0000-00003FA50000}"/>
    <cellStyle name="Normal 23 2 10 2 2 4 2" xfId="50329" xr:uid="{00000000-0005-0000-0000-000040A50000}"/>
    <cellStyle name="Normal 23 2 10 2 2 5" xfId="50322" xr:uid="{00000000-0005-0000-0000-000041A50000}"/>
    <cellStyle name="Normal 23 2 10 2 3" xfId="4772" xr:uid="{00000000-0005-0000-0000-000042A50000}"/>
    <cellStyle name="Normal 23 2 10 2 3 2" xfId="13417" xr:uid="{00000000-0005-0000-0000-000043A50000}"/>
    <cellStyle name="Normal 23 2 10 2 3 2 2" xfId="29922" xr:uid="{00000000-0005-0000-0000-000044A50000}"/>
    <cellStyle name="Normal 23 2 10 2 3 2 2 2" xfId="50332" xr:uid="{00000000-0005-0000-0000-000045A50000}"/>
    <cellStyle name="Normal 23 2 10 2 3 2 3" xfId="50331" xr:uid="{00000000-0005-0000-0000-000046A50000}"/>
    <cellStyle name="Normal 23 2 10 2 3 3" xfId="21279" xr:uid="{00000000-0005-0000-0000-000047A50000}"/>
    <cellStyle name="Normal 23 2 10 2 3 3 2" xfId="50333" xr:uid="{00000000-0005-0000-0000-000048A50000}"/>
    <cellStyle name="Normal 23 2 10 2 3 4" xfId="50330" xr:uid="{00000000-0005-0000-0000-000049A50000}"/>
    <cellStyle name="Normal 23 2 10 2 4" xfId="2852" xr:uid="{00000000-0005-0000-0000-00004AA50000}"/>
    <cellStyle name="Normal 23 2 10 2 4 2" xfId="11497" xr:uid="{00000000-0005-0000-0000-00004BA50000}"/>
    <cellStyle name="Normal 23 2 10 2 4 2 2" xfId="28002" xr:uid="{00000000-0005-0000-0000-00004CA50000}"/>
    <cellStyle name="Normal 23 2 10 2 4 2 2 2" xfId="50336" xr:uid="{00000000-0005-0000-0000-00004DA50000}"/>
    <cellStyle name="Normal 23 2 10 2 4 2 3" xfId="50335" xr:uid="{00000000-0005-0000-0000-00004EA50000}"/>
    <cellStyle name="Normal 23 2 10 2 4 3" xfId="19359" xr:uid="{00000000-0005-0000-0000-00004FA50000}"/>
    <cellStyle name="Normal 23 2 10 2 4 3 2" xfId="50337" xr:uid="{00000000-0005-0000-0000-000050A50000}"/>
    <cellStyle name="Normal 23 2 10 2 4 4" xfId="50334" xr:uid="{00000000-0005-0000-0000-000051A50000}"/>
    <cellStyle name="Normal 23 2 10 2 5" xfId="5732" xr:uid="{00000000-0005-0000-0000-000052A50000}"/>
    <cellStyle name="Normal 23 2 10 2 5 2" xfId="14377" xr:uid="{00000000-0005-0000-0000-000053A50000}"/>
    <cellStyle name="Normal 23 2 10 2 5 2 2" xfId="30882" xr:uid="{00000000-0005-0000-0000-000054A50000}"/>
    <cellStyle name="Normal 23 2 10 2 5 2 2 2" xfId="50340" xr:uid="{00000000-0005-0000-0000-000055A50000}"/>
    <cellStyle name="Normal 23 2 10 2 5 2 3" xfId="50339" xr:uid="{00000000-0005-0000-0000-000056A50000}"/>
    <cellStyle name="Normal 23 2 10 2 5 3" xfId="22239" xr:uid="{00000000-0005-0000-0000-000057A50000}"/>
    <cellStyle name="Normal 23 2 10 2 5 3 2" xfId="50341" xr:uid="{00000000-0005-0000-0000-000058A50000}"/>
    <cellStyle name="Normal 23 2 10 2 5 4" xfId="50338" xr:uid="{00000000-0005-0000-0000-000059A50000}"/>
    <cellStyle name="Normal 23 2 10 2 6" xfId="6692" xr:uid="{00000000-0005-0000-0000-00005AA50000}"/>
    <cellStyle name="Normal 23 2 10 2 6 2" xfId="15337" xr:uid="{00000000-0005-0000-0000-00005BA50000}"/>
    <cellStyle name="Normal 23 2 10 2 6 2 2" xfId="31842" xr:uid="{00000000-0005-0000-0000-00005CA50000}"/>
    <cellStyle name="Normal 23 2 10 2 6 2 2 2" xfId="50344" xr:uid="{00000000-0005-0000-0000-00005DA50000}"/>
    <cellStyle name="Normal 23 2 10 2 6 2 3" xfId="50343" xr:uid="{00000000-0005-0000-0000-00005EA50000}"/>
    <cellStyle name="Normal 23 2 10 2 6 3" xfId="23199" xr:uid="{00000000-0005-0000-0000-00005FA50000}"/>
    <cellStyle name="Normal 23 2 10 2 6 3 2" xfId="50345" xr:uid="{00000000-0005-0000-0000-000060A50000}"/>
    <cellStyle name="Normal 23 2 10 2 6 4" xfId="50342" xr:uid="{00000000-0005-0000-0000-000061A50000}"/>
    <cellStyle name="Normal 23 2 10 2 7" xfId="7652" xr:uid="{00000000-0005-0000-0000-000062A50000}"/>
    <cellStyle name="Normal 23 2 10 2 7 2" xfId="24159" xr:uid="{00000000-0005-0000-0000-000063A50000}"/>
    <cellStyle name="Normal 23 2 10 2 7 2 2" xfId="50347" xr:uid="{00000000-0005-0000-0000-000064A50000}"/>
    <cellStyle name="Normal 23 2 10 2 7 3" xfId="50346" xr:uid="{00000000-0005-0000-0000-000065A50000}"/>
    <cellStyle name="Normal 23 2 10 2 8" xfId="8612" xr:uid="{00000000-0005-0000-0000-000066A50000}"/>
    <cellStyle name="Normal 23 2 10 2 8 2" xfId="25119" xr:uid="{00000000-0005-0000-0000-000067A50000}"/>
    <cellStyle name="Normal 23 2 10 2 8 2 2" xfId="50349" xr:uid="{00000000-0005-0000-0000-000068A50000}"/>
    <cellStyle name="Normal 23 2 10 2 8 3" xfId="50348" xr:uid="{00000000-0005-0000-0000-000069A50000}"/>
    <cellStyle name="Normal 23 2 10 2 9" xfId="9576" xr:uid="{00000000-0005-0000-0000-00006AA50000}"/>
    <cellStyle name="Normal 23 2 10 2 9 2" xfId="26081" xr:uid="{00000000-0005-0000-0000-00006BA50000}"/>
    <cellStyle name="Normal 23 2 10 2 9 2 2" xfId="50351" xr:uid="{00000000-0005-0000-0000-00006CA50000}"/>
    <cellStyle name="Normal 23 2 10 2 9 3" xfId="50350" xr:uid="{00000000-0005-0000-0000-00006DA50000}"/>
    <cellStyle name="Normal 23 2 10 3" xfId="1889" xr:uid="{00000000-0005-0000-0000-00006EA50000}"/>
    <cellStyle name="Normal 23 2 10 3 2" xfId="3811" xr:uid="{00000000-0005-0000-0000-00006FA50000}"/>
    <cellStyle name="Normal 23 2 10 3 2 2" xfId="12456" xr:uid="{00000000-0005-0000-0000-000070A50000}"/>
    <cellStyle name="Normal 23 2 10 3 2 2 2" xfId="28961" xr:uid="{00000000-0005-0000-0000-000071A50000}"/>
    <cellStyle name="Normal 23 2 10 3 2 2 2 2" xfId="50355" xr:uid="{00000000-0005-0000-0000-000072A50000}"/>
    <cellStyle name="Normal 23 2 10 3 2 2 3" xfId="50354" xr:uid="{00000000-0005-0000-0000-000073A50000}"/>
    <cellStyle name="Normal 23 2 10 3 2 3" xfId="20318" xr:uid="{00000000-0005-0000-0000-000074A50000}"/>
    <cellStyle name="Normal 23 2 10 3 2 3 2" xfId="50356" xr:uid="{00000000-0005-0000-0000-000075A50000}"/>
    <cellStyle name="Normal 23 2 10 3 2 4" xfId="50353" xr:uid="{00000000-0005-0000-0000-000076A50000}"/>
    <cellStyle name="Normal 23 2 10 3 3" xfId="10535" xr:uid="{00000000-0005-0000-0000-000077A50000}"/>
    <cellStyle name="Normal 23 2 10 3 3 2" xfId="27040" xr:uid="{00000000-0005-0000-0000-000078A50000}"/>
    <cellStyle name="Normal 23 2 10 3 3 2 2" xfId="50358" xr:uid="{00000000-0005-0000-0000-000079A50000}"/>
    <cellStyle name="Normal 23 2 10 3 3 3" xfId="50357" xr:uid="{00000000-0005-0000-0000-00007AA50000}"/>
    <cellStyle name="Normal 23 2 10 3 4" xfId="18397" xr:uid="{00000000-0005-0000-0000-00007BA50000}"/>
    <cellStyle name="Normal 23 2 10 3 4 2" xfId="50359" xr:uid="{00000000-0005-0000-0000-00007CA50000}"/>
    <cellStyle name="Normal 23 2 10 3 5" xfId="50352" xr:uid="{00000000-0005-0000-0000-00007DA50000}"/>
    <cellStyle name="Normal 23 2 10 4" xfId="4771" xr:uid="{00000000-0005-0000-0000-00007EA50000}"/>
    <cellStyle name="Normal 23 2 10 4 2" xfId="13416" xr:uid="{00000000-0005-0000-0000-00007FA50000}"/>
    <cellStyle name="Normal 23 2 10 4 2 2" xfId="29921" xr:uid="{00000000-0005-0000-0000-000080A50000}"/>
    <cellStyle name="Normal 23 2 10 4 2 2 2" xfId="50362" xr:uid="{00000000-0005-0000-0000-000081A50000}"/>
    <cellStyle name="Normal 23 2 10 4 2 3" xfId="50361" xr:uid="{00000000-0005-0000-0000-000082A50000}"/>
    <cellStyle name="Normal 23 2 10 4 3" xfId="21278" xr:uid="{00000000-0005-0000-0000-000083A50000}"/>
    <cellStyle name="Normal 23 2 10 4 3 2" xfId="50363" xr:uid="{00000000-0005-0000-0000-000084A50000}"/>
    <cellStyle name="Normal 23 2 10 4 4" xfId="50360" xr:uid="{00000000-0005-0000-0000-000085A50000}"/>
    <cellStyle name="Normal 23 2 10 5" xfId="2851" xr:uid="{00000000-0005-0000-0000-000086A50000}"/>
    <cellStyle name="Normal 23 2 10 5 2" xfId="11496" xr:uid="{00000000-0005-0000-0000-000087A50000}"/>
    <cellStyle name="Normal 23 2 10 5 2 2" xfId="28001" xr:uid="{00000000-0005-0000-0000-000088A50000}"/>
    <cellStyle name="Normal 23 2 10 5 2 2 2" xfId="50366" xr:uid="{00000000-0005-0000-0000-000089A50000}"/>
    <cellStyle name="Normal 23 2 10 5 2 3" xfId="50365" xr:uid="{00000000-0005-0000-0000-00008AA50000}"/>
    <cellStyle name="Normal 23 2 10 5 3" xfId="19358" xr:uid="{00000000-0005-0000-0000-00008BA50000}"/>
    <cellStyle name="Normal 23 2 10 5 3 2" xfId="50367" xr:uid="{00000000-0005-0000-0000-00008CA50000}"/>
    <cellStyle name="Normal 23 2 10 5 4" xfId="50364" xr:uid="{00000000-0005-0000-0000-00008DA50000}"/>
    <cellStyle name="Normal 23 2 10 6" xfId="5731" xr:uid="{00000000-0005-0000-0000-00008EA50000}"/>
    <cellStyle name="Normal 23 2 10 6 2" xfId="14376" xr:uid="{00000000-0005-0000-0000-00008FA50000}"/>
    <cellStyle name="Normal 23 2 10 6 2 2" xfId="30881" xr:uid="{00000000-0005-0000-0000-000090A50000}"/>
    <cellStyle name="Normal 23 2 10 6 2 2 2" xfId="50370" xr:uid="{00000000-0005-0000-0000-000091A50000}"/>
    <cellStyle name="Normal 23 2 10 6 2 3" xfId="50369" xr:uid="{00000000-0005-0000-0000-000092A50000}"/>
    <cellStyle name="Normal 23 2 10 6 3" xfId="22238" xr:uid="{00000000-0005-0000-0000-000093A50000}"/>
    <cellStyle name="Normal 23 2 10 6 3 2" xfId="50371" xr:uid="{00000000-0005-0000-0000-000094A50000}"/>
    <cellStyle name="Normal 23 2 10 6 4" xfId="50368" xr:uid="{00000000-0005-0000-0000-000095A50000}"/>
    <cellStyle name="Normal 23 2 10 7" xfId="6691" xr:uid="{00000000-0005-0000-0000-000096A50000}"/>
    <cellStyle name="Normal 23 2 10 7 2" xfId="15336" xr:uid="{00000000-0005-0000-0000-000097A50000}"/>
    <cellStyle name="Normal 23 2 10 7 2 2" xfId="31841" xr:uid="{00000000-0005-0000-0000-000098A50000}"/>
    <cellStyle name="Normal 23 2 10 7 2 2 2" xfId="50374" xr:uid="{00000000-0005-0000-0000-000099A50000}"/>
    <cellStyle name="Normal 23 2 10 7 2 3" xfId="50373" xr:uid="{00000000-0005-0000-0000-00009AA50000}"/>
    <cellStyle name="Normal 23 2 10 7 3" xfId="23198" xr:uid="{00000000-0005-0000-0000-00009BA50000}"/>
    <cellStyle name="Normal 23 2 10 7 3 2" xfId="50375" xr:uid="{00000000-0005-0000-0000-00009CA50000}"/>
    <cellStyle name="Normal 23 2 10 7 4" xfId="50372" xr:uid="{00000000-0005-0000-0000-00009DA50000}"/>
    <cellStyle name="Normal 23 2 10 8" xfId="7651" xr:uid="{00000000-0005-0000-0000-00009EA50000}"/>
    <cellStyle name="Normal 23 2 10 8 2" xfId="24158" xr:uid="{00000000-0005-0000-0000-00009FA50000}"/>
    <cellStyle name="Normal 23 2 10 8 2 2" xfId="50377" xr:uid="{00000000-0005-0000-0000-0000A0A50000}"/>
    <cellStyle name="Normal 23 2 10 8 3" xfId="50376" xr:uid="{00000000-0005-0000-0000-0000A1A50000}"/>
    <cellStyle name="Normal 23 2 10 9" xfId="8611" xr:uid="{00000000-0005-0000-0000-0000A2A50000}"/>
    <cellStyle name="Normal 23 2 10 9 2" xfId="25118" xr:uid="{00000000-0005-0000-0000-0000A3A50000}"/>
    <cellStyle name="Normal 23 2 10 9 2 2" xfId="50379" xr:uid="{00000000-0005-0000-0000-0000A4A50000}"/>
    <cellStyle name="Normal 23 2 10 9 3" xfId="50378" xr:uid="{00000000-0005-0000-0000-0000A5A50000}"/>
    <cellStyle name="Normal 23 2 11" xfId="876" xr:uid="{00000000-0005-0000-0000-0000A6A50000}"/>
    <cellStyle name="Normal 23 2 11 10" xfId="9577" xr:uid="{00000000-0005-0000-0000-0000A7A50000}"/>
    <cellStyle name="Normal 23 2 11 10 2" xfId="26082" xr:uid="{00000000-0005-0000-0000-0000A8A50000}"/>
    <cellStyle name="Normal 23 2 11 10 2 2" xfId="50382" xr:uid="{00000000-0005-0000-0000-0000A9A50000}"/>
    <cellStyle name="Normal 23 2 11 10 3" xfId="50381" xr:uid="{00000000-0005-0000-0000-0000AAA50000}"/>
    <cellStyle name="Normal 23 2 11 11" xfId="16340" xr:uid="{00000000-0005-0000-0000-0000ABA50000}"/>
    <cellStyle name="Normal 23 2 11 11 2" xfId="32803" xr:uid="{00000000-0005-0000-0000-0000ACA50000}"/>
    <cellStyle name="Normal 23 2 11 11 2 2" xfId="50384" xr:uid="{00000000-0005-0000-0000-0000ADA50000}"/>
    <cellStyle name="Normal 23 2 11 11 3" xfId="50383" xr:uid="{00000000-0005-0000-0000-0000AEA50000}"/>
    <cellStyle name="Normal 23 2 11 12" xfId="17439" xr:uid="{00000000-0005-0000-0000-0000AFA50000}"/>
    <cellStyle name="Normal 23 2 11 12 2" xfId="50385" xr:uid="{00000000-0005-0000-0000-0000B0A50000}"/>
    <cellStyle name="Normal 23 2 11 13" xfId="50380" xr:uid="{00000000-0005-0000-0000-0000B1A50000}"/>
    <cellStyle name="Normal 23 2 11 2" xfId="877" xr:uid="{00000000-0005-0000-0000-0000B2A50000}"/>
    <cellStyle name="Normal 23 2 11 2 10" xfId="16341" xr:uid="{00000000-0005-0000-0000-0000B3A50000}"/>
    <cellStyle name="Normal 23 2 11 2 10 2" xfId="32804" xr:uid="{00000000-0005-0000-0000-0000B4A50000}"/>
    <cellStyle name="Normal 23 2 11 2 10 2 2" xfId="50388" xr:uid="{00000000-0005-0000-0000-0000B5A50000}"/>
    <cellStyle name="Normal 23 2 11 2 10 3" xfId="50387" xr:uid="{00000000-0005-0000-0000-0000B6A50000}"/>
    <cellStyle name="Normal 23 2 11 2 11" xfId="17440" xr:uid="{00000000-0005-0000-0000-0000B7A50000}"/>
    <cellStyle name="Normal 23 2 11 2 11 2" xfId="50389" xr:uid="{00000000-0005-0000-0000-0000B8A50000}"/>
    <cellStyle name="Normal 23 2 11 2 12" xfId="50386" xr:uid="{00000000-0005-0000-0000-0000B9A50000}"/>
    <cellStyle name="Normal 23 2 11 2 2" xfId="1892" xr:uid="{00000000-0005-0000-0000-0000BAA50000}"/>
    <cellStyle name="Normal 23 2 11 2 2 2" xfId="3814" xr:uid="{00000000-0005-0000-0000-0000BBA50000}"/>
    <cellStyle name="Normal 23 2 11 2 2 2 2" xfId="12459" xr:uid="{00000000-0005-0000-0000-0000BCA50000}"/>
    <cellStyle name="Normal 23 2 11 2 2 2 2 2" xfId="28964" xr:uid="{00000000-0005-0000-0000-0000BDA50000}"/>
    <cellStyle name="Normal 23 2 11 2 2 2 2 2 2" xfId="50393" xr:uid="{00000000-0005-0000-0000-0000BEA50000}"/>
    <cellStyle name="Normal 23 2 11 2 2 2 2 3" xfId="50392" xr:uid="{00000000-0005-0000-0000-0000BFA50000}"/>
    <cellStyle name="Normal 23 2 11 2 2 2 3" xfId="20321" xr:uid="{00000000-0005-0000-0000-0000C0A50000}"/>
    <cellStyle name="Normal 23 2 11 2 2 2 3 2" xfId="50394" xr:uid="{00000000-0005-0000-0000-0000C1A50000}"/>
    <cellStyle name="Normal 23 2 11 2 2 2 4" xfId="50391" xr:uid="{00000000-0005-0000-0000-0000C2A50000}"/>
    <cellStyle name="Normal 23 2 11 2 2 3" xfId="10538" xr:uid="{00000000-0005-0000-0000-0000C3A50000}"/>
    <cellStyle name="Normal 23 2 11 2 2 3 2" xfId="27043" xr:uid="{00000000-0005-0000-0000-0000C4A50000}"/>
    <cellStyle name="Normal 23 2 11 2 2 3 2 2" xfId="50396" xr:uid="{00000000-0005-0000-0000-0000C5A50000}"/>
    <cellStyle name="Normal 23 2 11 2 2 3 3" xfId="50395" xr:uid="{00000000-0005-0000-0000-0000C6A50000}"/>
    <cellStyle name="Normal 23 2 11 2 2 4" xfId="18400" xr:uid="{00000000-0005-0000-0000-0000C7A50000}"/>
    <cellStyle name="Normal 23 2 11 2 2 4 2" xfId="50397" xr:uid="{00000000-0005-0000-0000-0000C8A50000}"/>
    <cellStyle name="Normal 23 2 11 2 2 5" xfId="50390" xr:uid="{00000000-0005-0000-0000-0000C9A50000}"/>
    <cellStyle name="Normal 23 2 11 2 3" xfId="4774" xr:uid="{00000000-0005-0000-0000-0000CAA50000}"/>
    <cellStyle name="Normal 23 2 11 2 3 2" xfId="13419" xr:uid="{00000000-0005-0000-0000-0000CBA50000}"/>
    <cellStyle name="Normal 23 2 11 2 3 2 2" xfId="29924" xr:uid="{00000000-0005-0000-0000-0000CCA50000}"/>
    <cellStyle name="Normal 23 2 11 2 3 2 2 2" xfId="50400" xr:uid="{00000000-0005-0000-0000-0000CDA50000}"/>
    <cellStyle name="Normal 23 2 11 2 3 2 3" xfId="50399" xr:uid="{00000000-0005-0000-0000-0000CEA50000}"/>
    <cellStyle name="Normal 23 2 11 2 3 3" xfId="21281" xr:uid="{00000000-0005-0000-0000-0000CFA50000}"/>
    <cellStyle name="Normal 23 2 11 2 3 3 2" xfId="50401" xr:uid="{00000000-0005-0000-0000-0000D0A50000}"/>
    <cellStyle name="Normal 23 2 11 2 3 4" xfId="50398" xr:uid="{00000000-0005-0000-0000-0000D1A50000}"/>
    <cellStyle name="Normal 23 2 11 2 4" xfId="2854" xr:uid="{00000000-0005-0000-0000-0000D2A50000}"/>
    <cellStyle name="Normal 23 2 11 2 4 2" xfId="11499" xr:uid="{00000000-0005-0000-0000-0000D3A50000}"/>
    <cellStyle name="Normal 23 2 11 2 4 2 2" xfId="28004" xr:uid="{00000000-0005-0000-0000-0000D4A50000}"/>
    <cellStyle name="Normal 23 2 11 2 4 2 2 2" xfId="50404" xr:uid="{00000000-0005-0000-0000-0000D5A50000}"/>
    <cellStyle name="Normal 23 2 11 2 4 2 3" xfId="50403" xr:uid="{00000000-0005-0000-0000-0000D6A50000}"/>
    <cellStyle name="Normal 23 2 11 2 4 3" xfId="19361" xr:uid="{00000000-0005-0000-0000-0000D7A50000}"/>
    <cellStyle name="Normal 23 2 11 2 4 3 2" xfId="50405" xr:uid="{00000000-0005-0000-0000-0000D8A50000}"/>
    <cellStyle name="Normal 23 2 11 2 4 4" xfId="50402" xr:uid="{00000000-0005-0000-0000-0000D9A50000}"/>
    <cellStyle name="Normal 23 2 11 2 5" xfId="5734" xr:uid="{00000000-0005-0000-0000-0000DAA50000}"/>
    <cellStyle name="Normal 23 2 11 2 5 2" xfId="14379" xr:uid="{00000000-0005-0000-0000-0000DBA50000}"/>
    <cellStyle name="Normal 23 2 11 2 5 2 2" xfId="30884" xr:uid="{00000000-0005-0000-0000-0000DCA50000}"/>
    <cellStyle name="Normal 23 2 11 2 5 2 2 2" xfId="50408" xr:uid="{00000000-0005-0000-0000-0000DDA50000}"/>
    <cellStyle name="Normal 23 2 11 2 5 2 3" xfId="50407" xr:uid="{00000000-0005-0000-0000-0000DEA50000}"/>
    <cellStyle name="Normal 23 2 11 2 5 3" xfId="22241" xr:uid="{00000000-0005-0000-0000-0000DFA50000}"/>
    <cellStyle name="Normal 23 2 11 2 5 3 2" xfId="50409" xr:uid="{00000000-0005-0000-0000-0000E0A50000}"/>
    <cellStyle name="Normal 23 2 11 2 5 4" xfId="50406" xr:uid="{00000000-0005-0000-0000-0000E1A50000}"/>
    <cellStyle name="Normal 23 2 11 2 6" xfId="6694" xr:uid="{00000000-0005-0000-0000-0000E2A50000}"/>
    <cellStyle name="Normal 23 2 11 2 6 2" xfId="15339" xr:uid="{00000000-0005-0000-0000-0000E3A50000}"/>
    <cellStyle name="Normal 23 2 11 2 6 2 2" xfId="31844" xr:uid="{00000000-0005-0000-0000-0000E4A50000}"/>
    <cellStyle name="Normal 23 2 11 2 6 2 2 2" xfId="50412" xr:uid="{00000000-0005-0000-0000-0000E5A50000}"/>
    <cellStyle name="Normal 23 2 11 2 6 2 3" xfId="50411" xr:uid="{00000000-0005-0000-0000-0000E6A50000}"/>
    <cellStyle name="Normal 23 2 11 2 6 3" xfId="23201" xr:uid="{00000000-0005-0000-0000-0000E7A50000}"/>
    <cellStyle name="Normal 23 2 11 2 6 3 2" xfId="50413" xr:uid="{00000000-0005-0000-0000-0000E8A50000}"/>
    <cellStyle name="Normal 23 2 11 2 6 4" xfId="50410" xr:uid="{00000000-0005-0000-0000-0000E9A50000}"/>
    <cellStyle name="Normal 23 2 11 2 7" xfId="7654" xr:uid="{00000000-0005-0000-0000-0000EAA50000}"/>
    <cellStyle name="Normal 23 2 11 2 7 2" xfId="24161" xr:uid="{00000000-0005-0000-0000-0000EBA50000}"/>
    <cellStyle name="Normal 23 2 11 2 7 2 2" xfId="50415" xr:uid="{00000000-0005-0000-0000-0000ECA50000}"/>
    <cellStyle name="Normal 23 2 11 2 7 3" xfId="50414" xr:uid="{00000000-0005-0000-0000-0000EDA50000}"/>
    <cellStyle name="Normal 23 2 11 2 8" xfId="8614" xr:uid="{00000000-0005-0000-0000-0000EEA50000}"/>
    <cellStyle name="Normal 23 2 11 2 8 2" xfId="25121" xr:uid="{00000000-0005-0000-0000-0000EFA50000}"/>
    <cellStyle name="Normal 23 2 11 2 8 2 2" xfId="50417" xr:uid="{00000000-0005-0000-0000-0000F0A50000}"/>
    <cellStyle name="Normal 23 2 11 2 8 3" xfId="50416" xr:uid="{00000000-0005-0000-0000-0000F1A50000}"/>
    <cellStyle name="Normal 23 2 11 2 9" xfId="9578" xr:uid="{00000000-0005-0000-0000-0000F2A50000}"/>
    <cellStyle name="Normal 23 2 11 2 9 2" xfId="26083" xr:uid="{00000000-0005-0000-0000-0000F3A50000}"/>
    <cellStyle name="Normal 23 2 11 2 9 2 2" xfId="50419" xr:uid="{00000000-0005-0000-0000-0000F4A50000}"/>
    <cellStyle name="Normal 23 2 11 2 9 3" xfId="50418" xr:uid="{00000000-0005-0000-0000-0000F5A50000}"/>
    <cellStyle name="Normal 23 2 11 3" xfId="1891" xr:uid="{00000000-0005-0000-0000-0000F6A50000}"/>
    <cellStyle name="Normal 23 2 11 3 2" xfId="3813" xr:uid="{00000000-0005-0000-0000-0000F7A50000}"/>
    <cellStyle name="Normal 23 2 11 3 2 2" xfId="12458" xr:uid="{00000000-0005-0000-0000-0000F8A50000}"/>
    <cellStyle name="Normal 23 2 11 3 2 2 2" xfId="28963" xr:uid="{00000000-0005-0000-0000-0000F9A50000}"/>
    <cellStyle name="Normal 23 2 11 3 2 2 2 2" xfId="50423" xr:uid="{00000000-0005-0000-0000-0000FAA50000}"/>
    <cellStyle name="Normal 23 2 11 3 2 2 3" xfId="50422" xr:uid="{00000000-0005-0000-0000-0000FBA50000}"/>
    <cellStyle name="Normal 23 2 11 3 2 3" xfId="20320" xr:uid="{00000000-0005-0000-0000-0000FCA50000}"/>
    <cellStyle name="Normal 23 2 11 3 2 3 2" xfId="50424" xr:uid="{00000000-0005-0000-0000-0000FDA50000}"/>
    <cellStyle name="Normal 23 2 11 3 2 4" xfId="50421" xr:uid="{00000000-0005-0000-0000-0000FEA50000}"/>
    <cellStyle name="Normal 23 2 11 3 3" xfId="10537" xr:uid="{00000000-0005-0000-0000-0000FFA50000}"/>
    <cellStyle name="Normal 23 2 11 3 3 2" xfId="27042" xr:uid="{00000000-0005-0000-0000-000000A60000}"/>
    <cellStyle name="Normal 23 2 11 3 3 2 2" xfId="50426" xr:uid="{00000000-0005-0000-0000-000001A60000}"/>
    <cellStyle name="Normal 23 2 11 3 3 3" xfId="50425" xr:uid="{00000000-0005-0000-0000-000002A60000}"/>
    <cellStyle name="Normal 23 2 11 3 4" xfId="18399" xr:uid="{00000000-0005-0000-0000-000003A60000}"/>
    <cellStyle name="Normal 23 2 11 3 4 2" xfId="50427" xr:uid="{00000000-0005-0000-0000-000004A60000}"/>
    <cellStyle name="Normal 23 2 11 3 5" xfId="50420" xr:uid="{00000000-0005-0000-0000-000005A60000}"/>
    <cellStyle name="Normal 23 2 11 4" xfId="4773" xr:uid="{00000000-0005-0000-0000-000006A60000}"/>
    <cellStyle name="Normal 23 2 11 4 2" xfId="13418" xr:uid="{00000000-0005-0000-0000-000007A60000}"/>
    <cellStyle name="Normal 23 2 11 4 2 2" xfId="29923" xr:uid="{00000000-0005-0000-0000-000008A60000}"/>
    <cellStyle name="Normal 23 2 11 4 2 2 2" xfId="50430" xr:uid="{00000000-0005-0000-0000-000009A60000}"/>
    <cellStyle name="Normal 23 2 11 4 2 3" xfId="50429" xr:uid="{00000000-0005-0000-0000-00000AA60000}"/>
    <cellStyle name="Normal 23 2 11 4 3" xfId="21280" xr:uid="{00000000-0005-0000-0000-00000BA60000}"/>
    <cellStyle name="Normal 23 2 11 4 3 2" xfId="50431" xr:uid="{00000000-0005-0000-0000-00000CA60000}"/>
    <cellStyle name="Normal 23 2 11 4 4" xfId="50428" xr:uid="{00000000-0005-0000-0000-00000DA60000}"/>
    <cellStyle name="Normal 23 2 11 5" xfId="2853" xr:uid="{00000000-0005-0000-0000-00000EA60000}"/>
    <cellStyle name="Normal 23 2 11 5 2" xfId="11498" xr:uid="{00000000-0005-0000-0000-00000FA60000}"/>
    <cellStyle name="Normal 23 2 11 5 2 2" xfId="28003" xr:uid="{00000000-0005-0000-0000-000010A60000}"/>
    <cellStyle name="Normal 23 2 11 5 2 2 2" xfId="50434" xr:uid="{00000000-0005-0000-0000-000011A60000}"/>
    <cellStyle name="Normal 23 2 11 5 2 3" xfId="50433" xr:uid="{00000000-0005-0000-0000-000012A60000}"/>
    <cellStyle name="Normal 23 2 11 5 3" xfId="19360" xr:uid="{00000000-0005-0000-0000-000013A60000}"/>
    <cellStyle name="Normal 23 2 11 5 3 2" xfId="50435" xr:uid="{00000000-0005-0000-0000-000014A60000}"/>
    <cellStyle name="Normal 23 2 11 5 4" xfId="50432" xr:uid="{00000000-0005-0000-0000-000015A60000}"/>
    <cellStyle name="Normal 23 2 11 6" xfId="5733" xr:uid="{00000000-0005-0000-0000-000016A60000}"/>
    <cellStyle name="Normal 23 2 11 6 2" xfId="14378" xr:uid="{00000000-0005-0000-0000-000017A60000}"/>
    <cellStyle name="Normal 23 2 11 6 2 2" xfId="30883" xr:uid="{00000000-0005-0000-0000-000018A60000}"/>
    <cellStyle name="Normal 23 2 11 6 2 2 2" xfId="50438" xr:uid="{00000000-0005-0000-0000-000019A60000}"/>
    <cellStyle name="Normal 23 2 11 6 2 3" xfId="50437" xr:uid="{00000000-0005-0000-0000-00001AA60000}"/>
    <cellStyle name="Normal 23 2 11 6 3" xfId="22240" xr:uid="{00000000-0005-0000-0000-00001BA60000}"/>
    <cellStyle name="Normal 23 2 11 6 3 2" xfId="50439" xr:uid="{00000000-0005-0000-0000-00001CA60000}"/>
    <cellStyle name="Normal 23 2 11 6 4" xfId="50436" xr:uid="{00000000-0005-0000-0000-00001DA60000}"/>
    <cellStyle name="Normal 23 2 11 7" xfId="6693" xr:uid="{00000000-0005-0000-0000-00001EA60000}"/>
    <cellStyle name="Normal 23 2 11 7 2" xfId="15338" xr:uid="{00000000-0005-0000-0000-00001FA60000}"/>
    <cellStyle name="Normal 23 2 11 7 2 2" xfId="31843" xr:uid="{00000000-0005-0000-0000-000020A60000}"/>
    <cellStyle name="Normal 23 2 11 7 2 2 2" xfId="50442" xr:uid="{00000000-0005-0000-0000-000021A60000}"/>
    <cellStyle name="Normal 23 2 11 7 2 3" xfId="50441" xr:uid="{00000000-0005-0000-0000-000022A60000}"/>
    <cellStyle name="Normal 23 2 11 7 3" xfId="23200" xr:uid="{00000000-0005-0000-0000-000023A60000}"/>
    <cellStyle name="Normal 23 2 11 7 3 2" xfId="50443" xr:uid="{00000000-0005-0000-0000-000024A60000}"/>
    <cellStyle name="Normal 23 2 11 7 4" xfId="50440" xr:uid="{00000000-0005-0000-0000-000025A60000}"/>
    <cellStyle name="Normal 23 2 11 8" xfId="7653" xr:uid="{00000000-0005-0000-0000-000026A60000}"/>
    <cellStyle name="Normal 23 2 11 8 2" xfId="24160" xr:uid="{00000000-0005-0000-0000-000027A60000}"/>
    <cellStyle name="Normal 23 2 11 8 2 2" xfId="50445" xr:uid="{00000000-0005-0000-0000-000028A60000}"/>
    <cellStyle name="Normal 23 2 11 8 3" xfId="50444" xr:uid="{00000000-0005-0000-0000-000029A60000}"/>
    <cellStyle name="Normal 23 2 11 9" xfId="8613" xr:uid="{00000000-0005-0000-0000-00002AA60000}"/>
    <cellStyle name="Normal 23 2 11 9 2" xfId="25120" xr:uid="{00000000-0005-0000-0000-00002BA60000}"/>
    <cellStyle name="Normal 23 2 11 9 2 2" xfId="50447" xr:uid="{00000000-0005-0000-0000-00002CA60000}"/>
    <cellStyle name="Normal 23 2 11 9 3" xfId="50446" xr:uid="{00000000-0005-0000-0000-00002DA60000}"/>
    <cellStyle name="Normal 23 2 12" xfId="878" xr:uid="{00000000-0005-0000-0000-00002EA60000}"/>
    <cellStyle name="Normal 23 2 12 10" xfId="16342" xr:uid="{00000000-0005-0000-0000-00002FA60000}"/>
    <cellStyle name="Normal 23 2 12 10 2" xfId="32805" xr:uid="{00000000-0005-0000-0000-000030A60000}"/>
    <cellStyle name="Normal 23 2 12 10 2 2" xfId="50450" xr:uid="{00000000-0005-0000-0000-000031A60000}"/>
    <cellStyle name="Normal 23 2 12 10 3" xfId="50449" xr:uid="{00000000-0005-0000-0000-000032A60000}"/>
    <cellStyle name="Normal 23 2 12 11" xfId="17441" xr:uid="{00000000-0005-0000-0000-000033A60000}"/>
    <cellStyle name="Normal 23 2 12 11 2" xfId="50451" xr:uid="{00000000-0005-0000-0000-000034A60000}"/>
    <cellStyle name="Normal 23 2 12 12" xfId="50448" xr:uid="{00000000-0005-0000-0000-000035A60000}"/>
    <cellStyle name="Normal 23 2 12 2" xfId="1893" xr:uid="{00000000-0005-0000-0000-000036A60000}"/>
    <cellStyle name="Normal 23 2 12 2 2" xfId="3815" xr:uid="{00000000-0005-0000-0000-000037A60000}"/>
    <cellStyle name="Normal 23 2 12 2 2 2" xfId="12460" xr:uid="{00000000-0005-0000-0000-000038A60000}"/>
    <cellStyle name="Normal 23 2 12 2 2 2 2" xfId="28965" xr:uid="{00000000-0005-0000-0000-000039A60000}"/>
    <cellStyle name="Normal 23 2 12 2 2 2 2 2" xfId="50455" xr:uid="{00000000-0005-0000-0000-00003AA60000}"/>
    <cellStyle name="Normal 23 2 12 2 2 2 3" xfId="50454" xr:uid="{00000000-0005-0000-0000-00003BA60000}"/>
    <cellStyle name="Normal 23 2 12 2 2 3" xfId="20322" xr:uid="{00000000-0005-0000-0000-00003CA60000}"/>
    <cellStyle name="Normal 23 2 12 2 2 3 2" xfId="50456" xr:uid="{00000000-0005-0000-0000-00003DA60000}"/>
    <cellStyle name="Normal 23 2 12 2 2 4" xfId="50453" xr:uid="{00000000-0005-0000-0000-00003EA60000}"/>
    <cellStyle name="Normal 23 2 12 2 3" xfId="10539" xr:uid="{00000000-0005-0000-0000-00003FA60000}"/>
    <cellStyle name="Normal 23 2 12 2 3 2" xfId="27044" xr:uid="{00000000-0005-0000-0000-000040A60000}"/>
    <cellStyle name="Normal 23 2 12 2 3 2 2" xfId="50458" xr:uid="{00000000-0005-0000-0000-000041A60000}"/>
    <cellStyle name="Normal 23 2 12 2 3 3" xfId="50457" xr:uid="{00000000-0005-0000-0000-000042A60000}"/>
    <cellStyle name="Normal 23 2 12 2 4" xfId="18401" xr:uid="{00000000-0005-0000-0000-000043A60000}"/>
    <cellStyle name="Normal 23 2 12 2 4 2" xfId="50459" xr:uid="{00000000-0005-0000-0000-000044A60000}"/>
    <cellStyle name="Normal 23 2 12 2 5" xfId="50452" xr:uid="{00000000-0005-0000-0000-000045A60000}"/>
    <cellStyle name="Normal 23 2 12 3" xfId="4775" xr:uid="{00000000-0005-0000-0000-000046A60000}"/>
    <cellStyle name="Normal 23 2 12 3 2" xfId="13420" xr:uid="{00000000-0005-0000-0000-000047A60000}"/>
    <cellStyle name="Normal 23 2 12 3 2 2" xfId="29925" xr:uid="{00000000-0005-0000-0000-000048A60000}"/>
    <cellStyle name="Normal 23 2 12 3 2 2 2" xfId="50462" xr:uid="{00000000-0005-0000-0000-000049A60000}"/>
    <cellStyle name="Normal 23 2 12 3 2 3" xfId="50461" xr:uid="{00000000-0005-0000-0000-00004AA60000}"/>
    <cellStyle name="Normal 23 2 12 3 3" xfId="21282" xr:uid="{00000000-0005-0000-0000-00004BA60000}"/>
    <cellStyle name="Normal 23 2 12 3 3 2" xfId="50463" xr:uid="{00000000-0005-0000-0000-00004CA60000}"/>
    <cellStyle name="Normal 23 2 12 3 4" xfId="50460" xr:uid="{00000000-0005-0000-0000-00004DA60000}"/>
    <cellStyle name="Normal 23 2 12 4" xfId="2855" xr:uid="{00000000-0005-0000-0000-00004EA60000}"/>
    <cellStyle name="Normal 23 2 12 4 2" xfId="11500" xr:uid="{00000000-0005-0000-0000-00004FA60000}"/>
    <cellStyle name="Normal 23 2 12 4 2 2" xfId="28005" xr:uid="{00000000-0005-0000-0000-000050A60000}"/>
    <cellStyle name="Normal 23 2 12 4 2 2 2" xfId="50466" xr:uid="{00000000-0005-0000-0000-000051A60000}"/>
    <cellStyle name="Normal 23 2 12 4 2 3" xfId="50465" xr:uid="{00000000-0005-0000-0000-000052A60000}"/>
    <cellStyle name="Normal 23 2 12 4 3" xfId="19362" xr:uid="{00000000-0005-0000-0000-000053A60000}"/>
    <cellStyle name="Normal 23 2 12 4 3 2" xfId="50467" xr:uid="{00000000-0005-0000-0000-000054A60000}"/>
    <cellStyle name="Normal 23 2 12 4 4" xfId="50464" xr:uid="{00000000-0005-0000-0000-000055A60000}"/>
    <cellStyle name="Normal 23 2 12 5" xfId="5735" xr:uid="{00000000-0005-0000-0000-000056A60000}"/>
    <cellStyle name="Normal 23 2 12 5 2" xfId="14380" xr:uid="{00000000-0005-0000-0000-000057A60000}"/>
    <cellStyle name="Normal 23 2 12 5 2 2" xfId="30885" xr:uid="{00000000-0005-0000-0000-000058A60000}"/>
    <cellStyle name="Normal 23 2 12 5 2 2 2" xfId="50470" xr:uid="{00000000-0005-0000-0000-000059A60000}"/>
    <cellStyle name="Normal 23 2 12 5 2 3" xfId="50469" xr:uid="{00000000-0005-0000-0000-00005AA60000}"/>
    <cellStyle name="Normal 23 2 12 5 3" xfId="22242" xr:uid="{00000000-0005-0000-0000-00005BA60000}"/>
    <cellStyle name="Normal 23 2 12 5 3 2" xfId="50471" xr:uid="{00000000-0005-0000-0000-00005CA60000}"/>
    <cellStyle name="Normal 23 2 12 5 4" xfId="50468" xr:uid="{00000000-0005-0000-0000-00005DA60000}"/>
    <cellStyle name="Normal 23 2 12 6" xfId="6695" xr:uid="{00000000-0005-0000-0000-00005EA60000}"/>
    <cellStyle name="Normal 23 2 12 6 2" xfId="15340" xr:uid="{00000000-0005-0000-0000-00005FA60000}"/>
    <cellStyle name="Normal 23 2 12 6 2 2" xfId="31845" xr:uid="{00000000-0005-0000-0000-000060A60000}"/>
    <cellStyle name="Normal 23 2 12 6 2 2 2" xfId="50474" xr:uid="{00000000-0005-0000-0000-000061A60000}"/>
    <cellStyle name="Normal 23 2 12 6 2 3" xfId="50473" xr:uid="{00000000-0005-0000-0000-000062A60000}"/>
    <cellStyle name="Normal 23 2 12 6 3" xfId="23202" xr:uid="{00000000-0005-0000-0000-000063A60000}"/>
    <cellStyle name="Normal 23 2 12 6 3 2" xfId="50475" xr:uid="{00000000-0005-0000-0000-000064A60000}"/>
    <cellStyle name="Normal 23 2 12 6 4" xfId="50472" xr:uid="{00000000-0005-0000-0000-000065A60000}"/>
    <cellStyle name="Normal 23 2 12 7" xfId="7655" xr:uid="{00000000-0005-0000-0000-000066A60000}"/>
    <cellStyle name="Normal 23 2 12 7 2" xfId="24162" xr:uid="{00000000-0005-0000-0000-000067A60000}"/>
    <cellStyle name="Normal 23 2 12 7 2 2" xfId="50477" xr:uid="{00000000-0005-0000-0000-000068A60000}"/>
    <cellStyle name="Normal 23 2 12 7 3" xfId="50476" xr:uid="{00000000-0005-0000-0000-000069A60000}"/>
    <cellStyle name="Normal 23 2 12 8" xfId="8615" xr:uid="{00000000-0005-0000-0000-00006AA60000}"/>
    <cellStyle name="Normal 23 2 12 8 2" xfId="25122" xr:uid="{00000000-0005-0000-0000-00006BA60000}"/>
    <cellStyle name="Normal 23 2 12 8 2 2" xfId="50479" xr:uid="{00000000-0005-0000-0000-00006CA60000}"/>
    <cellStyle name="Normal 23 2 12 8 3" xfId="50478" xr:uid="{00000000-0005-0000-0000-00006DA60000}"/>
    <cellStyle name="Normal 23 2 12 9" xfId="9579" xr:uid="{00000000-0005-0000-0000-00006EA60000}"/>
    <cellStyle name="Normal 23 2 12 9 2" xfId="26084" xr:uid="{00000000-0005-0000-0000-00006FA60000}"/>
    <cellStyle name="Normal 23 2 12 9 2 2" xfId="50481" xr:uid="{00000000-0005-0000-0000-000070A60000}"/>
    <cellStyle name="Normal 23 2 12 9 3" xfId="50480" xr:uid="{00000000-0005-0000-0000-000071A60000}"/>
    <cellStyle name="Normal 23 2 13" xfId="1888" xr:uid="{00000000-0005-0000-0000-000072A60000}"/>
    <cellStyle name="Normal 23 2 13 2" xfId="3810" xr:uid="{00000000-0005-0000-0000-000073A60000}"/>
    <cellStyle name="Normal 23 2 13 2 2" xfId="12455" xr:uid="{00000000-0005-0000-0000-000074A60000}"/>
    <cellStyle name="Normal 23 2 13 2 2 2" xfId="28960" xr:uid="{00000000-0005-0000-0000-000075A60000}"/>
    <cellStyle name="Normal 23 2 13 2 2 2 2" xfId="50485" xr:uid="{00000000-0005-0000-0000-000076A60000}"/>
    <cellStyle name="Normal 23 2 13 2 2 3" xfId="50484" xr:uid="{00000000-0005-0000-0000-000077A60000}"/>
    <cellStyle name="Normal 23 2 13 2 3" xfId="20317" xr:uid="{00000000-0005-0000-0000-000078A60000}"/>
    <cellStyle name="Normal 23 2 13 2 3 2" xfId="50486" xr:uid="{00000000-0005-0000-0000-000079A60000}"/>
    <cellStyle name="Normal 23 2 13 2 4" xfId="50483" xr:uid="{00000000-0005-0000-0000-00007AA60000}"/>
    <cellStyle name="Normal 23 2 13 3" xfId="10534" xr:uid="{00000000-0005-0000-0000-00007BA60000}"/>
    <cellStyle name="Normal 23 2 13 3 2" xfId="27039" xr:uid="{00000000-0005-0000-0000-00007CA60000}"/>
    <cellStyle name="Normal 23 2 13 3 2 2" xfId="50488" xr:uid="{00000000-0005-0000-0000-00007DA60000}"/>
    <cellStyle name="Normal 23 2 13 3 3" xfId="50487" xr:uid="{00000000-0005-0000-0000-00007EA60000}"/>
    <cellStyle name="Normal 23 2 13 4" xfId="18396" xr:uid="{00000000-0005-0000-0000-00007FA60000}"/>
    <cellStyle name="Normal 23 2 13 4 2" xfId="50489" xr:uid="{00000000-0005-0000-0000-000080A60000}"/>
    <cellStyle name="Normal 23 2 13 5" xfId="50482" xr:uid="{00000000-0005-0000-0000-000081A60000}"/>
    <cellStyle name="Normal 23 2 14" xfId="4770" xr:uid="{00000000-0005-0000-0000-000082A60000}"/>
    <cellStyle name="Normal 23 2 14 2" xfId="13415" xr:uid="{00000000-0005-0000-0000-000083A60000}"/>
    <cellStyle name="Normal 23 2 14 2 2" xfId="29920" xr:uid="{00000000-0005-0000-0000-000084A60000}"/>
    <cellStyle name="Normal 23 2 14 2 2 2" xfId="50492" xr:uid="{00000000-0005-0000-0000-000085A60000}"/>
    <cellStyle name="Normal 23 2 14 2 3" xfId="50491" xr:uid="{00000000-0005-0000-0000-000086A60000}"/>
    <cellStyle name="Normal 23 2 14 3" xfId="21277" xr:uid="{00000000-0005-0000-0000-000087A60000}"/>
    <cellStyle name="Normal 23 2 14 3 2" xfId="50493" xr:uid="{00000000-0005-0000-0000-000088A60000}"/>
    <cellStyle name="Normal 23 2 14 4" xfId="50490" xr:uid="{00000000-0005-0000-0000-000089A60000}"/>
    <cellStyle name="Normal 23 2 15" xfId="2850" xr:uid="{00000000-0005-0000-0000-00008AA60000}"/>
    <cellStyle name="Normal 23 2 15 2" xfId="11495" xr:uid="{00000000-0005-0000-0000-00008BA60000}"/>
    <cellStyle name="Normal 23 2 15 2 2" xfId="28000" xr:uid="{00000000-0005-0000-0000-00008CA60000}"/>
    <cellStyle name="Normal 23 2 15 2 2 2" xfId="50496" xr:uid="{00000000-0005-0000-0000-00008DA60000}"/>
    <cellStyle name="Normal 23 2 15 2 3" xfId="50495" xr:uid="{00000000-0005-0000-0000-00008EA60000}"/>
    <cellStyle name="Normal 23 2 15 3" xfId="19357" xr:uid="{00000000-0005-0000-0000-00008FA60000}"/>
    <cellStyle name="Normal 23 2 15 3 2" xfId="50497" xr:uid="{00000000-0005-0000-0000-000090A60000}"/>
    <cellStyle name="Normal 23 2 15 4" xfId="50494" xr:uid="{00000000-0005-0000-0000-000091A60000}"/>
    <cellStyle name="Normal 23 2 16" xfId="5730" xr:uid="{00000000-0005-0000-0000-000092A60000}"/>
    <cellStyle name="Normal 23 2 16 2" xfId="14375" xr:uid="{00000000-0005-0000-0000-000093A60000}"/>
    <cellStyle name="Normal 23 2 16 2 2" xfId="30880" xr:uid="{00000000-0005-0000-0000-000094A60000}"/>
    <cellStyle name="Normal 23 2 16 2 2 2" xfId="50500" xr:uid="{00000000-0005-0000-0000-000095A60000}"/>
    <cellStyle name="Normal 23 2 16 2 3" xfId="50499" xr:uid="{00000000-0005-0000-0000-000096A60000}"/>
    <cellStyle name="Normal 23 2 16 3" xfId="22237" xr:uid="{00000000-0005-0000-0000-000097A60000}"/>
    <cellStyle name="Normal 23 2 16 3 2" xfId="50501" xr:uid="{00000000-0005-0000-0000-000098A60000}"/>
    <cellStyle name="Normal 23 2 16 4" xfId="50498" xr:uid="{00000000-0005-0000-0000-000099A60000}"/>
    <cellStyle name="Normal 23 2 17" xfId="6690" xr:uid="{00000000-0005-0000-0000-00009AA60000}"/>
    <cellStyle name="Normal 23 2 17 2" xfId="15335" xr:uid="{00000000-0005-0000-0000-00009BA60000}"/>
    <cellStyle name="Normal 23 2 17 2 2" xfId="31840" xr:uid="{00000000-0005-0000-0000-00009CA60000}"/>
    <cellStyle name="Normal 23 2 17 2 2 2" xfId="50504" xr:uid="{00000000-0005-0000-0000-00009DA60000}"/>
    <cellStyle name="Normal 23 2 17 2 3" xfId="50503" xr:uid="{00000000-0005-0000-0000-00009EA60000}"/>
    <cellStyle name="Normal 23 2 17 3" xfId="23197" xr:uid="{00000000-0005-0000-0000-00009FA60000}"/>
    <cellStyle name="Normal 23 2 17 3 2" xfId="50505" xr:uid="{00000000-0005-0000-0000-0000A0A60000}"/>
    <cellStyle name="Normal 23 2 17 4" xfId="50502" xr:uid="{00000000-0005-0000-0000-0000A1A60000}"/>
    <cellStyle name="Normal 23 2 18" xfId="7650" xr:uid="{00000000-0005-0000-0000-0000A2A60000}"/>
    <cellStyle name="Normal 23 2 18 2" xfId="24157" xr:uid="{00000000-0005-0000-0000-0000A3A60000}"/>
    <cellStyle name="Normal 23 2 18 2 2" xfId="50507" xr:uid="{00000000-0005-0000-0000-0000A4A60000}"/>
    <cellStyle name="Normal 23 2 18 3" xfId="50506" xr:uid="{00000000-0005-0000-0000-0000A5A60000}"/>
    <cellStyle name="Normal 23 2 19" xfId="8610" xr:uid="{00000000-0005-0000-0000-0000A6A60000}"/>
    <cellStyle name="Normal 23 2 19 2" xfId="25117" xr:uid="{00000000-0005-0000-0000-0000A7A60000}"/>
    <cellStyle name="Normal 23 2 19 2 2" xfId="50509" xr:uid="{00000000-0005-0000-0000-0000A8A60000}"/>
    <cellStyle name="Normal 23 2 19 3" xfId="50508" xr:uid="{00000000-0005-0000-0000-0000A9A60000}"/>
    <cellStyle name="Normal 23 2 2" xfId="879" xr:uid="{00000000-0005-0000-0000-0000AAA60000}"/>
    <cellStyle name="Normal 23 2 2 10" xfId="880" xr:uid="{00000000-0005-0000-0000-0000ABA60000}"/>
    <cellStyle name="Normal 23 2 2 10 10" xfId="9581" xr:uid="{00000000-0005-0000-0000-0000ACA60000}"/>
    <cellStyle name="Normal 23 2 2 10 10 2" xfId="26086" xr:uid="{00000000-0005-0000-0000-0000ADA60000}"/>
    <cellStyle name="Normal 23 2 2 10 10 2 2" xfId="50513" xr:uid="{00000000-0005-0000-0000-0000AEA60000}"/>
    <cellStyle name="Normal 23 2 2 10 10 3" xfId="50512" xr:uid="{00000000-0005-0000-0000-0000AFA60000}"/>
    <cellStyle name="Normal 23 2 2 10 11" xfId="16344" xr:uid="{00000000-0005-0000-0000-0000B0A60000}"/>
    <cellStyle name="Normal 23 2 2 10 11 2" xfId="32807" xr:uid="{00000000-0005-0000-0000-0000B1A60000}"/>
    <cellStyle name="Normal 23 2 2 10 11 2 2" xfId="50515" xr:uid="{00000000-0005-0000-0000-0000B2A60000}"/>
    <cellStyle name="Normal 23 2 2 10 11 3" xfId="50514" xr:uid="{00000000-0005-0000-0000-0000B3A60000}"/>
    <cellStyle name="Normal 23 2 2 10 12" xfId="17443" xr:uid="{00000000-0005-0000-0000-0000B4A60000}"/>
    <cellStyle name="Normal 23 2 2 10 12 2" xfId="50516" xr:uid="{00000000-0005-0000-0000-0000B5A60000}"/>
    <cellStyle name="Normal 23 2 2 10 13" xfId="50511" xr:uid="{00000000-0005-0000-0000-0000B6A60000}"/>
    <cellStyle name="Normal 23 2 2 10 2" xfId="881" xr:uid="{00000000-0005-0000-0000-0000B7A60000}"/>
    <cellStyle name="Normal 23 2 2 10 2 10" xfId="16345" xr:uid="{00000000-0005-0000-0000-0000B8A60000}"/>
    <cellStyle name="Normal 23 2 2 10 2 10 2" xfId="32808" xr:uid="{00000000-0005-0000-0000-0000B9A60000}"/>
    <cellStyle name="Normal 23 2 2 10 2 10 2 2" xfId="50519" xr:uid="{00000000-0005-0000-0000-0000BAA60000}"/>
    <cellStyle name="Normal 23 2 2 10 2 10 3" xfId="50518" xr:uid="{00000000-0005-0000-0000-0000BBA60000}"/>
    <cellStyle name="Normal 23 2 2 10 2 11" xfId="17444" xr:uid="{00000000-0005-0000-0000-0000BCA60000}"/>
    <cellStyle name="Normal 23 2 2 10 2 11 2" xfId="50520" xr:uid="{00000000-0005-0000-0000-0000BDA60000}"/>
    <cellStyle name="Normal 23 2 2 10 2 12" xfId="50517" xr:uid="{00000000-0005-0000-0000-0000BEA60000}"/>
    <cellStyle name="Normal 23 2 2 10 2 2" xfId="1896" xr:uid="{00000000-0005-0000-0000-0000BFA60000}"/>
    <cellStyle name="Normal 23 2 2 10 2 2 2" xfId="3818" xr:uid="{00000000-0005-0000-0000-0000C0A60000}"/>
    <cellStyle name="Normal 23 2 2 10 2 2 2 2" xfId="12463" xr:uid="{00000000-0005-0000-0000-0000C1A60000}"/>
    <cellStyle name="Normal 23 2 2 10 2 2 2 2 2" xfId="28968" xr:uid="{00000000-0005-0000-0000-0000C2A60000}"/>
    <cellStyle name="Normal 23 2 2 10 2 2 2 2 2 2" xfId="50524" xr:uid="{00000000-0005-0000-0000-0000C3A60000}"/>
    <cellStyle name="Normal 23 2 2 10 2 2 2 2 3" xfId="50523" xr:uid="{00000000-0005-0000-0000-0000C4A60000}"/>
    <cellStyle name="Normal 23 2 2 10 2 2 2 3" xfId="20325" xr:uid="{00000000-0005-0000-0000-0000C5A60000}"/>
    <cellStyle name="Normal 23 2 2 10 2 2 2 3 2" xfId="50525" xr:uid="{00000000-0005-0000-0000-0000C6A60000}"/>
    <cellStyle name="Normal 23 2 2 10 2 2 2 4" xfId="50522" xr:uid="{00000000-0005-0000-0000-0000C7A60000}"/>
    <cellStyle name="Normal 23 2 2 10 2 2 3" xfId="10542" xr:uid="{00000000-0005-0000-0000-0000C8A60000}"/>
    <cellStyle name="Normal 23 2 2 10 2 2 3 2" xfId="27047" xr:uid="{00000000-0005-0000-0000-0000C9A60000}"/>
    <cellStyle name="Normal 23 2 2 10 2 2 3 2 2" xfId="50527" xr:uid="{00000000-0005-0000-0000-0000CAA60000}"/>
    <cellStyle name="Normal 23 2 2 10 2 2 3 3" xfId="50526" xr:uid="{00000000-0005-0000-0000-0000CBA60000}"/>
    <cellStyle name="Normal 23 2 2 10 2 2 4" xfId="18404" xr:uid="{00000000-0005-0000-0000-0000CCA60000}"/>
    <cellStyle name="Normal 23 2 2 10 2 2 4 2" xfId="50528" xr:uid="{00000000-0005-0000-0000-0000CDA60000}"/>
    <cellStyle name="Normal 23 2 2 10 2 2 5" xfId="50521" xr:uid="{00000000-0005-0000-0000-0000CEA60000}"/>
    <cellStyle name="Normal 23 2 2 10 2 3" xfId="4778" xr:uid="{00000000-0005-0000-0000-0000CFA60000}"/>
    <cellStyle name="Normal 23 2 2 10 2 3 2" xfId="13423" xr:uid="{00000000-0005-0000-0000-0000D0A60000}"/>
    <cellStyle name="Normal 23 2 2 10 2 3 2 2" xfId="29928" xr:uid="{00000000-0005-0000-0000-0000D1A60000}"/>
    <cellStyle name="Normal 23 2 2 10 2 3 2 2 2" xfId="50531" xr:uid="{00000000-0005-0000-0000-0000D2A60000}"/>
    <cellStyle name="Normal 23 2 2 10 2 3 2 3" xfId="50530" xr:uid="{00000000-0005-0000-0000-0000D3A60000}"/>
    <cellStyle name="Normal 23 2 2 10 2 3 3" xfId="21285" xr:uid="{00000000-0005-0000-0000-0000D4A60000}"/>
    <cellStyle name="Normal 23 2 2 10 2 3 3 2" xfId="50532" xr:uid="{00000000-0005-0000-0000-0000D5A60000}"/>
    <cellStyle name="Normal 23 2 2 10 2 3 4" xfId="50529" xr:uid="{00000000-0005-0000-0000-0000D6A60000}"/>
    <cellStyle name="Normal 23 2 2 10 2 4" xfId="2858" xr:uid="{00000000-0005-0000-0000-0000D7A60000}"/>
    <cellStyle name="Normal 23 2 2 10 2 4 2" xfId="11503" xr:uid="{00000000-0005-0000-0000-0000D8A60000}"/>
    <cellStyle name="Normal 23 2 2 10 2 4 2 2" xfId="28008" xr:uid="{00000000-0005-0000-0000-0000D9A60000}"/>
    <cellStyle name="Normal 23 2 2 10 2 4 2 2 2" xfId="50535" xr:uid="{00000000-0005-0000-0000-0000DAA60000}"/>
    <cellStyle name="Normal 23 2 2 10 2 4 2 3" xfId="50534" xr:uid="{00000000-0005-0000-0000-0000DBA60000}"/>
    <cellStyle name="Normal 23 2 2 10 2 4 3" xfId="19365" xr:uid="{00000000-0005-0000-0000-0000DCA60000}"/>
    <cellStyle name="Normal 23 2 2 10 2 4 3 2" xfId="50536" xr:uid="{00000000-0005-0000-0000-0000DDA60000}"/>
    <cellStyle name="Normal 23 2 2 10 2 4 4" xfId="50533" xr:uid="{00000000-0005-0000-0000-0000DEA60000}"/>
    <cellStyle name="Normal 23 2 2 10 2 5" xfId="5738" xr:uid="{00000000-0005-0000-0000-0000DFA60000}"/>
    <cellStyle name="Normal 23 2 2 10 2 5 2" xfId="14383" xr:uid="{00000000-0005-0000-0000-0000E0A60000}"/>
    <cellStyle name="Normal 23 2 2 10 2 5 2 2" xfId="30888" xr:uid="{00000000-0005-0000-0000-0000E1A60000}"/>
    <cellStyle name="Normal 23 2 2 10 2 5 2 2 2" xfId="50539" xr:uid="{00000000-0005-0000-0000-0000E2A60000}"/>
    <cellStyle name="Normal 23 2 2 10 2 5 2 3" xfId="50538" xr:uid="{00000000-0005-0000-0000-0000E3A60000}"/>
    <cellStyle name="Normal 23 2 2 10 2 5 3" xfId="22245" xr:uid="{00000000-0005-0000-0000-0000E4A60000}"/>
    <cellStyle name="Normal 23 2 2 10 2 5 3 2" xfId="50540" xr:uid="{00000000-0005-0000-0000-0000E5A60000}"/>
    <cellStyle name="Normal 23 2 2 10 2 5 4" xfId="50537" xr:uid="{00000000-0005-0000-0000-0000E6A60000}"/>
    <cellStyle name="Normal 23 2 2 10 2 6" xfId="6698" xr:uid="{00000000-0005-0000-0000-0000E7A60000}"/>
    <cellStyle name="Normal 23 2 2 10 2 6 2" xfId="15343" xr:uid="{00000000-0005-0000-0000-0000E8A60000}"/>
    <cellStyle name="Normal 23 2 2 10 2 6 2 2" xfId="31848" xr:uid="{00000000-0005-0000-0000-0000E9A60000}"/>
    <cellStyle name="Normal 23 2 2 10 2 6 2 2 2" xfId="50543" xr:uid="{00000000-0005-0000-0000-0000EAA60000}"/>
    <cellStyle name="Normal 23 2 2 10 2 6 2 3" xfId="50542" xr:uid="{00000000-0005-0000-0000-0000EBA60000}"/>
    <cellStyle name="Normal 23 2 2 10 2 6 3" xfId="23205" xr:uid="{00000000-0005-0000-0000-0000ECA60000}"/>
    <cellStyle name="Normal 23 2 2 10 2 6 3 2" xfId="50544" xr:uid="{00000000-0005-0000-0000-0000EDA60000}"/>
    <cellStyle name="Normal 23 2 2 10 2 6 4" xfId="50541" xr:uid="{00000000-0005-0000-0000-0000EEA60000}"/>
    <cellStyle name="Normal 23 2 2 10 2 7" xfId="7658" xr:uid="{00000000-0005-0000-0000-0000EFA60000}"/>
    <cellStyle name="Normal 23 2 2 10 2 7 2" xfId="24165" xr:uid="{00000000-0005-0000-0000-0000F0A60000}"/>
    <cellStyle name="Normal 23 2 2 10 2 7 2 2" xfId="50546" xr:uid="{00000000-0005-0000-0000-0000F1A60000}"/>
    <cellStyle name="Normal 23 2 2 10 2 7 3" xfId="50545" xr:uid="{00000000-0005-0000-0000-0000F2A60000}"/>
    <cellStyle name="Normal 23 2 2 10 2 8" xfId="8618" xr:uid="{00000000-0005-0000-0000-0000F3A60000}"/>
    <cellStyle name="Normal 23 2 2 10 2 8 2" xfId="25125" xr:uid="{00000000-0005-0000-0000-0000F4A60000}"/>
    <cellStyle name="Normal 23 2 2 10 2 8 2 2" xfId="50548" xr:uid="{00000000-0005-0000-0000-0000F5A60000}"/>
    <cellStyle name="Normal 23 2 2 10 2 8 3" xfId="50547" xr:uid="{00000000-0005-0000-0000-0000F6A60000}"/>
    <cellStyle name="Normal 23 2 2 10 2 9" xfId="9582" xr:uid="{00000000-0005-0000-0000-0000F7A60000}"/>
    <cellStyle name="Normal 23 2 2 10 2 9 2" xfId="26087" xr:uid="{00000000-0005-0000-0000-0000F8A60000}"/>
    <cellStyle name="Normal 23 2 2 10 2 9 2 2" xfId="50550" xr:uid="{00000000-0005-0000-0000-0000F9A60000}"/>
    <cellStyle name="Normal 23 2 2 10 2 9 3" xfId="50549" xr:uid="{00000000-0005-0000-0000-0000FAA60000}"/>
    <cellStyle name="Normal 23 2 2 10 3" xfId="1895" xr:uid="{00000000-0005-0000-0000-0000FBA60000}"/>
    <cellStyle name="Normal 23 2 2 10 3 2" xfId="3817" xr:uid="{00000000-0005-0000-0000-0000FCA60000}"/>
    <cellStyle name="Normal 23 2 2 10 3 2 2" xfId="12462" xr:uid="{00000000-0005-0000-0000-0000FDA60000}"/>
    <cellStyle name="Normal 23 2 2 10 3 2 2 2" xfId="28967" xr:uid="{00000000-0005-0000-0000-0000FEA60000}"/>
    <cellStyle name="Normal 23 2 2 10 3 2 2 2 2" xfId="50554" xr:uid="{00000000-0005-0000-0000-0000FFA60000}"/>
    <cellStyle name="Normal 23 2 2 10 3 2 2 3" xfId="50553" xr:uid="{00000000-0005-0000-0000-000000A70000}"/>
    <cellStyle name="Normal 23 2 2 10 3 2 3" xfId="20324" xr:uid="{00000000-0005-0000-0000-000001A70000}"/>
    <cellStyle name="Normal 23 2 2 10 3 2 3 2" xfId="50555" xr:uid="{00000000-0005-0000-0000-000002A70000}"/>
    <cellStyle name="Normal 23 2 2 10 3 2 4" xfId="50552" xr:uid="{00000000-0005-0000-0000-000003A70000}"/>
    <cellStyle name="Normal 23 2 2 10 3 3" xfId="10541" xr:uid="{00000000-0005-0000-0000-000004A70000}"/>
    <cellStyle name="Normal 23 2 2 10 3 3 2" xfId="27046" xr:uid="{00000000-0005-0000-0000-000005A70000}"/>
    <cellStyle name="Normal 23 2 2 10 3 3 2 2" xfId="50557" xr:uid="{00000000-0005-0000-0000-000006A70000}"/>
    <cellStyle name="Normal 23 2 2 10 3 3 3" xfId="50556" xr:uid="{00000000-0005-0000-0000-000007A70000}"/>
    <cellStyle name="Normal 23 2 2 10 3 4" xfId="18403" xr:uid="{00000000-0005-0000-0000-000008A70000}"/>
    <cellStyle name="Normal 23 2 2 10 3 4 2" xfId="50558" xr:uid="{00000000-0005-0000-0000-000009A70000}"/>
    <cellStyle name="Normal 23 2 2 10 3 5" xfId="50551" xr:uid="{00000000-0005-0000-0000-00000AA70000}"/>
    <cellStyle name="Normal 23 2 2 10 4" xfId="4777" xr:uid="{00000000-0005-0000-0000-00000BA70000}"/>
    <cellStyle name="Normal 23 2 2 10 4 2" xfId="13422" xr:uid="{00000000-0005-0000-0000-00000CA70000}"/>
    <cellStyle name="Normal 23 2 2 10 4 2 2" xfId="29927" xr:uid="{00000000-0005-0000-0000-00000DA70000}"/>
    <cellStyle name="Normal 23 2 2 10 4 2 2 2" xfId="50561" xr:uid="{00000000-0005-0000-0000-00000EA70000}"/>
    <cellStyle name="Normal 23 2 2 10 4 2 3" xfId="50560" xr:uid="{00000000-0005-0000-0000-00000FA70000}"/>
    <cellStyle name="Normal 23 2 2 10 4 3" xfId="21284" xr:uid="{00000000-0005-0000-0000-000010A70000}"/>
    <cellStyle name="Normal 23 2 2 10 4 3 2" xfId="50562" xr:uid="{00000000-0005-0000-0000-000011A70000}"/>
    <cellStyle name="Normal 23 2 2 10 4 4" xfId="50559" xr:uid="{00000000-0005-0000-0000-000012A70000}"/>
    <cellStyle name="Normal 23 2 2 10 5" xfId="2857" xr:uid="{00000000-0005-0000-0000-000013A70000}"/>
    <cellStyle name="Normal 23 2 2 10 5 2" xfId="11502" xr:uid="{00000000-0005-0000-0000-000014A70000}"/>
    <cellStyle name="Normal 23 2 2 10 5 2 2" xfId="28007" xr:uid="{00000000-0005-0000-0000-000015A70000}"/>
    <cellStyle name="Normal 23 2 2 10 5 2 2 2" xfId="50565" xr:uid="{00000000-0005-0000-0000-000016A70000}"/>
    <cellStyle name="Normal 23 2 2 10 5 2 3" xfId="50564" xr:uid="{00000000-0005-0000-0000-000017A70000}"/>
    <cellStyle name="Normal 23 2 2 10 5 3" xfId="19364" xr:uid="{00000000-0005-0000-0000-000018A70000}"/>
    <cellStyle name="Normal 23 2 2 10 5 3 2" xfId="50566" xr:uid="{00000000-0005-0000-0000-000019A70000}"/>
    <cellStyle name="Normal 23 2 2 10 5 4" xfId="50563" xr:uid="{00000000-0005-0000-0000-00001AA70000}"/>
    <cellStyle name="Normal 23 2 2 10 6" xfId="5737" xr:uid="{00000000-0005-0000-0000-00001BA70000}"/>
    <cellStyle name="Normal 23 2 2 10 6 2" xfId="14382" xr:uid="{00000000-0005-0000-0000-00001CA70000}"/>
    <cellStyle name="Normal 23 2 2 10 6 2 2" xfId="30887" xr:uid="{00000000-0005-0000-0000-00001DA70000}"/>
    <cellStyle name="Normal 23 2 2 10 6 2 2 2" xfId="50569" xr:uid="{00000000-0005-0000-0000-00001EA70000}"/>
    <cellStyle name="Normal 23 2 2 10 6 2 3" xfId="50568" xr:uid="{00000000-0005-0000-0000-00001FA70000}"/>
    <cellStyle name="Normal 23 2 2 10 6 3" xfId="22244" xr:uid="{00000000-0005-0000-0000-000020A70000}"/>
    <cellStyle name="Normal 23 2 2 10 6 3 2" xfId="50570" xr:uid="{00000000-0005-0000-0000-000021A70000}"/>
    <cellStyle name="Normal 23 2 2 10 6 4" xfId="50567" xr:uid="{00000000-0005-0000-0000-000022A70000}"/>
    <cellStyle name="Normal 23 2 2 10 7" xfId="6697" xr:uid="{00000000-0005-0000-0000-000023A70000}"/>
    <cellStyle name="Normal 23 2 2 10 7 2" xfId="15342" xr:uid="{00000000-0005-0000-0000-000024A70000}"/>
    <cellStyle name="Normal 23 2 2 10 7 2 2" xfId="31847" xr:uid="{00000000-0005-0000-0000-000025A70000}"/>
    <cellStyle name="Normal 23 2 2 10 7 2 2 2" xfId="50573" xr:uid="{00000000-0005-0000-0000-000026A70000}"/>
    <cellStyle name="Normal 23 2 2 10 7 2 3" xfId="50572" xr:uid="{00000000-0005-0000-0000-000027A70000}"/>
    <cellStyle name="Normal 23 2 2 10 7 3" xfId="23204" xr:uid="{00000000-0005-0000-0000-000028A70000}"/>
    <cellStyle name="Normal 23 2 2 10 7 3 2" xfId="50574" xr:uid="{00000000-0005-0000-0000-000029A70000}"/>
    <cellStyle name="Normal 23 2 2 10 7 4" xfId="50571" xr:uid="{00000000-0005-0000-0000-00002AA70000}"/>
    <cellStyle name="Normal 23 2 2 10 8" xfId="7657" xr:uid="{00000000-0005-0000-0000-00002BA70000}"/>
    <cellStyle name="Normal 23 2 2 10 8 2" xfId="24164" xr:uid="{00000000-0005-0000-0000-00002CA70000}"/>
    <cellStyle name="Normal 23 2 2 10 8 2 2" xfId="50576" xr:uid="{00000000-0005-0000-0000-00002DA70000}"/>
    <cellStyle name="Normal 23 2 2 10 8 3" xfId="50575" xr:uid="{00000000-0005-0000-0000-00002EA70000}"/>
    <cellStyle name="Normal 23 2 2 10 9" xfId="8617" xr:uid="{00000000-0005-0000-0000-00002FA70000}"/>
    <cellStyle name="Normal 23 2 2 10 9 2" xfId="25124" xr:uid="{00000000-0005-0000-0000-000030A70000}"/>
    <cellStyle name="Normal 23 2 2 10 9 2 2" xfId="50578" xr:uid="{00000000-0005-0000-0000-000031A70000}"/>
    <cellStyle name="Normal 23 2 2 10 9 3" xfId="50577" xr:uid="{00000000-0005-0000-0000-000032A70000}"/>
    <cellStyle name="Normal 23 2 2 11" xfId="882" xr:uid="{00000000-0005-0000-0000-000033A70000}"/>
    <cellStyle name="Normal 23 2 2 11 10" xfId="16346" xr:uid="{00000000-0005-0000-0000-000034A70000}"/>
    <cellStyle name="Normal 23 2 2 11 10 2" xfId="32809" xr:uid="{00000000-0005-0000-0000-000035A70000}"/>
    <cellStyle name="Normal 23 2 2 11 10 2 2" xfId="50581" xr:uid="{00000000-0005-0000-0000-000036A70000}"/>
    <cellStyle name="Normal 23 2 2 11 10 3" xfId="50580" xr:uid="{00000000-0005-0000-0000-000037A70000}"/>
    <cellStyle name="Normal 23 2 2 11 11" xfId="17445" xr:uid="{00000000-0005-0000-0000-000038A70000}"/>
    <cellStyle name="Normal 23 2 2 11 11 2" xfId="50582" xr:uid="{00000000-0005-0000-0000-000039A70000}"/>
    <cellStyle name="Normal 23 2 2 11 12" xfId="50579" xr:uid="{00000000-0005-0000-0000-00003AA70000}"/>
    <cellStyle name="Normal 23 2 2 11 2" xfId="1897" xr:uid="{00000000-0005-0000-0000-00003BA70000}"/>
    <cellStyle name="Normal 23 2 2 11 2 2" xfId="3819" xr:uid="{00000000-0005-0000-0000-00003CA70000}"/>
    <cellStyle name="Normal 23 2 2 11 2 2 2" xfId="12464" xr:uid="{00000000-0005-0000-0000-00003DA70000}"/>
    <cellStyle name="Normal 23 2 2 11 2 2 2 2" xfId="28969" xr:uid="{00000000-0005-0000-0000-00003EA70000}"/>
    <cellStyle name="Normal 23 2 2 11 2 2 2 2 2" xfId="50586" xr:uid="{00000000-0005-0000-0000-00003FA70000}"/>
    <cellStyle name="Normal 23 2 2 11 2 2 2 3" xfId="50585" xr:uid="{00000000-0005-0000-0000-000040A70000}"/>
    <cellStyle name="Normal 23 2 2 11 2 2 3" xfId="20326" xr:uid="{00000000-0005-0000-0000-000041A70000}"/>
    <cellStyle name="Normal 23 2 2 11 2 2 3 2" xfId="50587" xr:uid="{00000000-0005-0000-0000-000042A70000}"/>
    <cellStyle name="Normal 23 2 2 11 2 2 4" xfId="50584" xr:uid="{00000000-0005-0000-0000-000043A70000}"/>
    <cellStyle name="Normal 23 2 2 11 2 3" xfId="10543" xr:uid="{00000000-0005-0000-0000-000044A70000}"/>
    <cellStyle name="Normal 23 2 2 11 2 3 2" xfId="27048" xr:uid="{00000000-0005-0000-0000-000045A70000}"/>
    <cellStyle name="Normal 23 2 2 11 2 3 2 2" xfId="50589" xr:uid="{00000000-0005-0000-0000-000046A70000}"/>
    <cellStyle name="Normal 23 2 2 11 2 3 3" xfId="50588" xr:uid="{00000000-0005-0000-0000-000047A70000}"/>
    <cellStyle name="Normal 23 2 2 11 2 4" xfId="18405" xr:uid="{00000000-0005-0000-0000-000048A70000}"/>
    <cellStyle name="Normal 23 2 2 11 2 4 2" xfId="50590" xr:uid="{00000000-0005-0000-0000-000049A70000}"/>
    <cellStyle name="Normal 23 2 2 11 2 5" xfId="50583" xr:uid="{00000000-0005-0000-0000-00004AA70000}"/>
    <cellStyle name="Normal 23 2 2 11 3" xfId="4779" xr:uid="{00000000-0005-0000-0000-00004BA70000}"/>
    <cellStyle name="Normal 23 2 2 11 3 2" xfId="13424" xr:uid="{00000000-0005-0000-0000-00004CA70000}"/>
    <cellStyle name="Normal 23 2 2 11 3 2 2" xfId="29929" xr:uid="{00000000-0005-0000-0000-00004DA70000}"/>
    <cellStyle name="Normal 23 2 2 11 3 2 2 2" xfId="50593" xr:uid="{00000000-0005-0000-0000-00004EA70000}"/>
    <cellStyle name="Normal 23 2 2 11 3 2 3" xfId="50592" xr:uid="{00000000-0005-0000-0000-00004FA70000}"/>
    <cellStyle name="Normal 23 2 2 11 3 3" xfId="21286" xr:uid="{00000000-0005-0000-0000-000050A70000}"/>
    <cellStyle name="Normal 23 2 2 11 3 3 2" xfId="50594" xr:uid="{00000000-0005-0000-0000-000051A70000}"/>
    <cellStyle name="Normal 23 2 2 11 3 4" xfId="50591" xr:uid="{00000000-0005-0000-0000-000052A70000}"/>
    <cellStyle name="Normal 23 2 2 11 4" xfId="2859" xr:uid="{00000000-0005-0000-0000-000053A70000}"/>
    <cellStyle name="Normal 23 2 2 11 4 2" xfId="11504" xr:uid="{00000000-0005-0000-0000-000054A70000}"/>
    <cellStyle name="Normal 23 2 2 11 4 2 2" xfId="28009" xr:uid="{00000000-0005-0000-0000-000055A70000}"/>
    <cellStyle name="Normal 23 2 2 11 4 2 2 2" xfId="50597" xr:uid="{00000000-0005-0000-0000-000056A70000}"/>
    <cellStyle name="Normal 23 2 2 11 4 2 3" xfId="50596" xr:uid="{00000000-0005-0000-0000-000057A70000}"/>
    <cellStyle name="Normal 23 2 2 11 4 3" xfId="19366" xr:uid="{00000000-0005-0000-0000-000058A70000}"/>
    <cellStyle name="Normal 23 2 2 11 4 3 2" xfId="50598" xr:uid="{00000000-0005-0000-0000-000059A70000}"/>
    <cellStyle name="Normal 23 2 2 11 4 4" xfId="50595" xr:uid="{00000000-0005-0000-0000-00005AA70000}"/>
    <cellStyle name="Normal 23 2 2 11 5" xfId="5739" xr:uid="{00000000-0005-0000-0000-00005BA70000}"/>
    <cellStyle name="Normal 23 2 2 11 5 2" xfId="14384" xr:uid="{00000000-0005-0000-0000-00005CA70000}"/>
    <cellStyle name="Normal 23 2 2 11 5 2 2" xfId="30889" xr:uid="{00000000-0005-0000-0000-00005DA70000}"/>
    <cellStyle name="Normal 23 2 2 11 5 2 2 2" xfId="50601" xr:uid="{00000000-0005-0000-0000-00005EA70000}"/>
    <cellStyle name="Normal 23 2 2 11 5 2 3" xfId="50600" xr:uid="{00000000-0005-0000-0000-00005FA70000}"/>
    <cellStyle name="Normal 23 2 2 11 5 3" xfId="22246" xr:uid="{00000000-0005-0000-0000-000060A70000}"/>
    <cellStyle name="Normal 23 2 2 11 5 3 2" xfId="50602" xr:uid="{00000000-0005-0000-0000-000061A70000}"/>
    <cellStyle name="Normal 23 2 2 11 5 4" xfId="50599" xr:uid="{00000000-0005-0000-0000-000062A70000}"/>
    <cellStyle name="Normal 23 2 2 11 6" xfId="6699" xr:uid="{00000000-0005-0000-0000-000063A70000}"/>
    <cellStyle name="Normal 23 2 2 11 6 2" xfId="15344" xr:uid="{00000000-0005-0000-0000-000064A70000}"/>
    <cellStyle name="Normal 23 2 2 11 6 2 2" xfId="31849" xr:uid="{00000000-0005-0000-0000-000065A70000}"/>
    <cellStyle name="Normal 23 2 2 11 6 2 2 2" xfId="50605" xr:uid="{00000000-0005-0000-0000-000066A70000}"/>
    <cellStyle name="Normal 23 2 2 11 6 2 3" xfId="50604" xr:uid="{00000000-0005-0000-0000-000067A70000}"/>
    <cellStyle name="Normal 23 2 2 11 6 3" xfId="23206" xr:uid="{00000000-0005-0000-0000-000068A70000}"/>
    <cellStyle name="Normal 23 2 2 11 6 3 2" xfId="50606" xr:uid="{00000000-0005-0000-0000-000069A70000}"/>
    <cellStyle name="Normal 23 2 2 11 6 4" xfId="50603" xr:uid="{00000000-0005-0000-0000-00006AA70000}"/>
    <cellStyle name="Normal 23 2 2 11 7" xfId="7659" xr:uid="{00000000-0005-0000-0000-00006BA70000}"/>
    <cellStyle name="Normal 23 2 2 11 7 2" xfId="24166" xr:uid="{00000000-0005-0000-0000-00006CA70000}"/>
    <cellStyle name="Normal 23 2 2 11 7 2 2" xfId="50608" xr:uid="{00000000-0005-0000-0000-00006DA70000}"/>
    <cellStyle name="Normal 23 2 2 11 7 3" xfId="50607" xr:uid="{00000000-0005-0000-0000-00006EA70000}"/>
    <cellStyle name="Normal 23 2 2 11 8" xfId="8619" xr:uid="{00000000-0005-0000-0000-00006FA70000}"/>
    <cellStyle name="Normal 23 2 2 11 8 2" xfId="25126" xr:uid="{00000000-0005-0000-0000-000070A70000}"/>
    <cellStyle name="Normal 23 2 2 11 8 2 2" xfId="50610" xr:uid="{00000000-0005-0000-0000-000071A70000}"/>
    <cellStyle name="Normal 23 2 2 11 8 3" xfId="50609" xr:uid="{00000000-0005-0000-0000-000072A70000}"/>
    <cellStyle name="Normal 23 2 2 11 9" xfId="9583" xr:uid="{00000000-0005-0000-0000-000073A70000}"/>
    <cellStyle name="Normal 23 2 2 11 9 2" xfId="26088" xr:uid="{00000000-0005-0000-0000-000074A70000}"/>
    <cellStyle name="Normal 23 2 2 11 9 2 2" xfId="50612" xr:uid="{00000000-0005-0000-0000-000075A70000}"/>
    <cellStyle name="Normal 23 2 2 11 9 3" xfId="50611" xr:uid="{00000000-0005-0000-0000-000076A70000}"/>
    <cellStyle name="Normal 23 2 2 12" xfId="1894" xr:uid="{00000000-0005-0000-0000-000077A70000}"/>
    <cellStyle name="Normal 23 2 2 12 2" xfId="3816" xr:uid="{00000000-0005-0000-0000-000078A70000}"/>
    <cellStyle name="Normal 23 2 2 12 2 2" xfId="12461" xr:uid="{00000000-0005-0000-0000-000079A70000}"/>
    <cellStyle name="Normal 23 2 2 12 2 2 2" xfId="28966" xr:uid="{00000000-0005-0000-0000-00007AA70000}"/>
    <cellStyle name="Normal 23 2 2 12 2 2 2 2" xfId="50616" xr:uid="{00000000-0005-0000-0000-00007BA70000}"/>
    <cellStyle name="Normal 23 2 2 12 2 2 3" xfId="50615" xr:uid="{00000000-0005-0000-0000-00007CA70000}"/>
    <cellStyle name="Normal 23 2 2 12 2 3" xfId="20323" xr:uid="{00000000-0005-0000-0000-00007DA70000}"/>
    <cellStyle name="Normal 23 2 2 12 2 3 2" xfId="50617" xr:uid="{00000000-0005-0000-0000-00007EA70000}"/>
    <cellStyle name="Normal 23 2 2 12 2 4" xfId="50614" xr:uid="{00000000-0005-0000-0000-00007FA70000}"/>
    <cellStyle name="Normal 23 2 2 12 3" xfId="10540" xr:uid="{00000000-0005-0000-0000-000080A70000}"/>
    <cellStyle name="Normal 23 2 2 12 3 2" xfId="27045" xr:uid="{00000000-0005-0000-0000-000081A70000}"/>
    <cellStyle name="Normal 23 2 2 12 3 2 2" xfId="50619" xr:uid="{00000000-0005-0000-0000-000082A70000}"/>
    <cellStyle name="Normal 23 2 2 12 3 3" xfId="50618" xr:uid="{00000000-0005-0000-0000-000083A70000}"/>
    <cellStyle name="Normal 23 2 2 12 4" xfId="18402" xr:uid="{00000000-0005-0000-0000-000084A70000}"/>
    <cellStyle name="Normal 23 2 2 12 4 2" xfId="50620" xr:uid="{00000000-0005-0000-0000-000085A70000}"/>
    <cellStyle name="Normal 23 2 2 12 5" xfId="50613" xr:uid="{00000000-0005-0000-0000-000086A70000}"/>
    <cellStyle name="Normal 23 2 2 13" xfId="4776" xr:uid="{00000000-0005-0000-0000-000087A70000}"/>
    <cellStyle name="Normal 23 2 2 13 2" xfId="13421" xr:uid="{00000000-0005-0000-0000-000088A70000}"/>
    <cellStyle name="Normal 23 2 2 13 2 2" xfId="29926" xr:uid="{00000000-0005-0000-0000-000089A70000}"/>
    <cellStyle name="Normal 23 2 2 13 2 2 2" xfId="50623" xr:uid="{00000000-0005-0000-0000-00008AA70000}"/>
    <cellStyle name="Normal 23 2 2 13 2 3" xfId="50622" xr:uid="{00000000-0005-0000-0000-00008BA70000}"/>
    <cellStyle name="Normal 23 2 2 13 3" xfId="21283" xr:uid="{00000000-0005-0000-0000-00008CA70000}"/>
    <cellStyle name="Normal 23 2 2 13 3 2" xfId="50624" xr:uid="{00000000-0005-0000-0000-00008DA70000}"/>
    <cellStyle name="Normal 23 2 2 13 4" xfId="50621" xr:uid="{00000000-0005-0000-0000-00008EA70000}"/>
    <cellStyle name="Normal 23 2 2 14" xfId="2856" xr:uid="{00000000-0005-0000-0000-00008FA70000}"/>
    <cellStyle name="Normal 23 2 2 14 2" xfId="11501" xr:uid="{00000000-0005-0000-0000-000090A70000}"/>
    <cellStyle name="Normal 23 2 2 14 2 2" xfId="28006" xr:uid="{00000000-0005-0000-0000-000091A70000}"/>
    <cellStyle name="Normal 23 2 2 14 2 2 2" xfId="50627" xr:uid="{00000000-0005-0000-0000-000092A70000}"/>
    <cellStyle name="Normal 23 2 2 14 2 3" xfId="50626" xr:uid="{00000000-0005-0000-0000-000093A70000}"/>
    <cellStyle name="Normal 23 2 2 14 3" xfId="19363" xr:uid="{00000000-0005-0000-0000-000094A70000}"/>
    <cellStyle name="Normal 23 2 2 14 3 2" xfId="50628" xr:uid="{00000000-0005-0000-0000-000095A70000}"/>
    <cellStyle name="Normal 23 2 2 14 4" xfId="50625" xr:uid="{00000000-0005-0000-0000-000096A70000}"/>
    <cellStyle name="Normal 23 2 2 15" xfId="5736" xr:uid="{00000000-0005-0000-0000-000097A70000}"/>
    <cellStyle name="Normal 23 2 2 15 2" xfId="14381" xr:uid="{00000000-0005-0000-0000-000098A70000}"/>
    <cellStyle name="Normal 23 2 2 15 2 2" xfId="30886" xr:uid="{00000000-0005-0000-0000-000099A70000}"/>
    <cellStyle name="Normal 23 2 2 15 2 2 2" xfId="50631" xr:uid="{00000000-0005-0000-0000-00009AA70000}"/>
    <cellStyle name="Normal 23 2 2 15 2 3" xfId="50630" xr:uid="{00000000-0005-0000-0000-00009BA70000}"/>
    <cellStyle name="Normal 23 2 2 15 3" xfId="22243" xr:uid="{00000000-0005-0000-0000-00009CA70000}"/>
    <cellStyle name="Normal 23 2 2 15 3 2" xfId="50632" xr:uid="{00000000-0005-0000-0000-00009DA70000}"/>
    <cellStyle name="Normal 23 2 2 15 4" xfId="50629" xr:uid="{00000000-0005-0000-0000-00009EA70000}"/>
    <cellStyle name="Normal 23 2 2 16" xfId="6696" xr:uid="{00000000-0005-0000-0000-00009FA70000}"/>
    <cellStyle name="Normal 23 2 2 16 2" xfId="15341" xr:uid="{00000000-0005-0000-0000-0000A0A70000}"/>
    <cellStyle name="Normal 23 2 2 16 2 2" xfId="31846" xr:uid="{00000000-0005-0000-0000-0000A1A70000}"/>
    <cellStyle name="Normal 23 2 2 16 2 2 2" xfId="50635" xr:uid="{00000000-0005-0000-0000-0000A2A70000}"/>
    <cellStyle name="Normal 23 2 2 16 2 3" xfId="50634" xr:uid="{00000000-0005-0000-0000-0000A3A70000}"/>
    <cellStyle name="Normal 23 2 2 16 3" xfId="23203" xr:uid="{00000000-0005-0000-0000-0000A4A70000}"/>
    <cellStyle name="Normal 23 2 2 16 3 2" xfId="50636" xr:uid="{00000000-0005-0000-0000-0000A5A70000}"/>
    <cellStyle name="Normal 23 2 2 16 4" xfId="50633" xr:uid="{00000000-0005-0000-0000-0000A6A70000}"/>
    <cellStyle name="Normal 23 2 2 17" xfId="7656" xr:uid="{00000000-0005-0000-0000-0000A7A70000}"/>
    <cellStyle name="Normal 23 2 2 17 2" xfId="24163" xr:uid="{00000000-0005-0000-0000-0000A8A70000}"/>
    <cellStyle name="Normal 23 2 2 17 2 2" xfId="50638" xr:uid="{00000000-0005-0000-0000-0000A9A70000}"/>
    <cellStyle name="Normal 23 2 2 17 3" xfId="50637" xr:uid="{00000000-0005-0000-0000-0000AAA70000}"/>
    <cellStyle name="Normal 23 2 2 18" xfId="8616" xr:uid="{00000000-0005-0000-0000-0000ABA70000}"/>
    <cellStyle name="Normal 23 2 2 18 2" xfId="25123" xr:uid="{00000000-0005-0000-0000-0000ACA70000}"/>
    <cellStyle name="Normal 23 2 2 18 2 2" xfId="50640" xr:uid="{00000000-0005-0000-0000-0000ADA70000}"/>
    <cellStyle name="Normal 23 2 2 18 3" xfId="50639" xr:uid="{00000000-0005-0000-0000-0000AEA70000}"/>
    <cellStyle name="Normal 23 2 2 19" xfId="9580" xr:uid="{00000000-0005-0000-0000-0000AFA70000}"/>
    <cellStyle name="Normal 23 2 2 19 2" xfId="26085" xr:uid="{00000000-0005-0000-0000-0000B0A70000}"/>
    <cellStyle name="Normal 23 2 2 19 2 2" xfId="50642" xr:uid="{00000000-0005-0000-0000-0000B1A70000}"/>
    <cellStyle name="Normal 23 2 2 19 3" xfId="50641" xr:uid="{00000000-0005-0000-0000-0000B2A70000}"/>
    <cellStyle name="Normal 23 2 2 2" xfId="883" xr:uid="{00000000-0005-0000-0000-0000B3A70000}"/>
    <cellStyle name="Normal 23 2 2 2 10" xfId="9584" xr:uid="{00000000-0005-0000-0000-0000B4A70000}"/>
    <cellStyle name="Normal 23 2 2 2 10 2" xfId="26089" xr:uid="{00000000-0005-0000-0000-0000B5A70000}"/>
    <cellStyle name="Normal 23 2 2 2 10 2 2" xfId="50645" xr:uid="{00000000-0005-0000-0000-0000B6A70000}"/>
    <cellStyle name="Normal 23 2 2 2 10 3" xfId="50644" xr:uid="{00000000-0005-0000-0000-0000B7A70000}"/>
    <cellStyle name="Normal 23 2 2 2 11" xfId="16347" xr:uid="{00000000-0005-0000-0000-0000B8A70000}"/>
    <cellStyle name="Normal 23 2 2 2 11 2" xfId="32810" xr:uid="{00000000-0005-0000-0000-0000B9A70000}"/>
    <cellStyle name="Normal 23 2 2 2 11 2 2" xfId="50647" xr:uid="{00000000-0005-0000-0000-0000BAA70000}"/>
    <cellStyle name="Normal 23 2 2 2 11 3" xfId="50646" xr:uid="{00000000-0005-0000-0000-0000BBA70000}"/>
    <cellStyle name="Normal 23 2 2 2 12" xfId="17446" xr:uid="{00000000-0005-0000-0000-0000BCA70000}"/>
    <cellStyle name="Normal 23 2 2 2 12 2" xfId="50648" xr:uid="{00000000-0005-0000-0000-0000BDA70000}"/>
    <cellStyle name="Normal 23 2 2 2 13" xfId="50643" xr:uid="{00000000-0005-0000-0000-0000BEA70000}"/>
    <cellStyle name="Normal 23 2 2 2 2" xfId="884" xr:uid="{00000000-0005-0000-0000-0000BFA70000}"/>
    <cellStyle name="Normal 23 2 2 2 2 10" xfId="16348" xr:uid="{00000000-0005-0000-0000-0000C0A70000}"/>
    <cellStyle name="Normal 23 2 2 2 2 10 2" xfId="32811" xr:uid="{00000000-0005-0000-0000-0000C1A70000}"/>
    <cellStyle name="Normal 23 2 2 2 2 10 2 2" xfId="50651" xr:uid="{00000000-0005-0000-0000-0000C2A70000}"/>
    <cellStyle name="Normal 23 2 2 2 2 10 3" xfId="50650" xr:uid="{00000000-0005-0000-0000-0000C3A70000}"/>
    <cellStyle name="Normal 23 2 2 2 2 11" xfId="17447" xr:uid="{00000000-0005-0000-0000-0000C4A70000}"/>
    <cellStyle name="Normal 23 2 2 2 2 11 2" xfId="50652" xr:uid="{00000000-0005-0000-0000-0000C5A70000}"/>
    <cellStyle name="Normal 23 2 2 2 2 12" xfId="50649" xr:uid="{00000000-0005-0000-0000-0000C6A70000}"/>
    <cellStyle name="Normal 23 2 2 2 2 2" xfId="1899" xr:uid="{00000000-0005-0000-0000-0000C7A70000}"/>
    <cellStyle name="Normal 23 2 2 2 2 2 2" xfId="3821" xr:uid="{00000000-0005-0000-0000-0000C8A70000}"/>
    <cellStyle name="Normal 23 2 2 2 2 2 2 2" xfId="12466" xr:uid="{00000000-0005-0000-0000-0000C9A70000}"/>
    <cellStyle name="Normal 23 2 2 2 2 2 2 2 2" xfId="28971" xr:uid="{00000000-0005-0000-0000-0000CAA70000}"/>
    <cellStyle name="Normal 23 2 2 2 2 2 2 2 2 2" xfId="50656" xr:uid="{00000000-0005-0000-0000-0000CBA70000}"/>
    <cellStyle name="Normal 23 2 2 2 2 2 2 2 3" xfId="50655" xr:uid="{00000000-0005-0000-0000-0000CCA70000}"/>
    <cellStyle name="Normal 23 2 2 2 2 2 2 3" xfId="20328" xr:uid="{00000000-0005-0000-0000-0000CDA70000}"/>
    <cellStyle name="Normal 23 2 2 2 2 2 2 3 2" xfId="50657" xr:uid="{00000000-0005-0000-0000-0000CEA70000}"/>
    <cellStyle name="Normal 23 2 2 2 2 2 2 4" xfId="50654" xr:uid="{00000000-0005-0000-0000-0000CFA70000}"/>
    <cellStyle name="Normal 23 2 2 2 2 2 3" xfId="10545" xr:uid="{00000000-0005-0000-0000-0000D0A70000}"/>
    <cellStyle name="Normal 23 2 2 2 2 2 3 2" xfId="27050" xr:uid="{00000000-0005-0000-0000-0000D1A70000}"/>
    <cellStyle name="Normal 23 2 2 2 2 2 3 2 2" xfId="50659" xr:uid="{00000000-0005-0000-0000-0000D2A70000}"/>
    <cellStyle name="Normal 23 2 2 2 2 2 3 3" xfId="50658" xr:uid="{00000000-0005-0000-0000-0000D3A70000}"/>
    <cellStyle name="Normal 23 2 2 2 2 2 4" xfId="18407" xr:uid="{00000000-0005-0000-0000-0000D4A70000}"/>
    <cellStyle name="Normal 23 2 2 2 2 2 4 2" xfId="50660" xr:uid="{00000000-0005-0000-0000-0000D5A70000}"/>
    <cellStyle name="Normal 23 2 2 2 2 2 5" xfId="50653" xr:uid="{00000000-0005-0000-0000-0000D6A70000}"/>
    <cellStyle name="Normal 23 2 2 2 2 3" xfId="4781" xr:uid="{00000000-0005-0000-0000-0000D7A70000}"/>
    <cellStyle name="Normal 23 2 2 2 2 3 2" xfId="13426" xr:uid="{00000000-0005-0000-0000-0000D8A70000}"/>
    <cellStyle name="Normal 23 2 2 2 2 3 2 2" xfId="29931" xr:uid="{00000000-0005-0000-0000-0000D9A70000}"/>
    <cellStyle name="Normal 23 2 2 2 2 3 2 2 2" xfId="50663" xr:uid="{00000000-0005-0000-0000-0000DAA70000}"/>
    <cellStyle name="Normal 23 2 2 2 2 3 2 3" xfId="50662" xr:uid="{00000000-0005-0000-0000-0000DBA70000}"/>
    <cellStyle name="Normal 23 2 2 2 2 3 3" xfId="21288" xr:uid="{00000000-0005-0000-0000-0000DCA70000}"/>
    <cellStyle name="Normal 23 2 2 2 2 3 3 2" xfId="50664" xr:uid="{00000000-0005-0000-0000-0000DDA70000}"/>
    <cellStyle name="Normal 23 2 2 2 2 3 4" xfId="50661" xr:uid="{00000000-0005-0000-0000-0000DEA70000}"/>
    <cellStyle name="Normal 23 2 2 2 2 4" xfId="2861" xr:uid="{00000000-0005-0000-0000-0000DFA70000}"/>
    <cellStyle name="Normal 23 2 2 2 2 4 2" xfId="11506" xr:uid="{00000000-0005-0000-0000-0000E0A70000}"/>
    <cellStyle name="Normal 23 2 2 2 2 4 2 2" xfId="28011" xr:uid="{00000000-0005-0000-0000-0000E1A70000}"/>
    <cellStyle name="Normal 23 2 2 2 2 4 2 2 2" xfId="50667" xr:uid="{00000000-0005-0000-0000-0000E2A70000}"/>
    <cellStyle name="Normal 23 2 2 2 2 4 2 3" xfId="50666" xr:uid="{00000000-0005-0000-0000-0000E3A70000}"/>
    <cellStyle name="Normal 23 2 2 2 2 4 3" xfId="19368" xr:uid="{00000000-0005-0000-0000-0000E4A70000}"/>
    <cellStyle name="Normal 23 2 2 2 2 4 3 2" xfId="50668" xr:uid="{00000000-0005-0000-0000-0000E5A70000}"/>
    <cellStyle name="Normal 23 2 2 2 2 4 4" xfId="50665" xr:uid="{00000000-0005-0000-0000-0000E6A70000}"/>
    <cellStyle name="Normal 23 2 2 2 2 5" xfId="5741" xr:uid="{00000000-0005-0000-0000-0000E7A70000}"/>
    <cellStyle name="Normal 23 2 2 2 2 5 2" xfId="14386" xr:uid="{00000000-0005-0000-0000-0000E8A70000}"/>
    <cellStyle name="Normal 23 2 2 2 2 5 2 2" xfId="30891" xr:uid="{00000000-0005-0000-0000-0000E9A70000}"/>
    <cellStyle name="Normal 23 2 2 2 2 5 2 2 2" xfId="50671" xr:uid="{00000000-0005-0000-0000-0000EAA70000}"/>
    <cellStyle name="Normal 23 2 2 2 2 5 2 3" xfId="50670" xr:uid="{00000000-0005-0000-0000-0000EBA70000}"/>
    <cellStyle name="Normal 23 2 2 2 2 5 3" xfId="22248" xr:uid="{00000000-0005-0000-0000-0000ECA70000}"/>
    <cellStyle name="Normal 23 2 2 2 2 5 3 2" xfId="50672" xr:uid="{00000000-0005-0000-0000-0000EDA70000}"/>
    <cellStyle name="Normal 23 2 2 2 2 5 4" xfId="50669" xr:uid="{00000000-0005-0000-0000-0000EEA70000}"/>
    <cellStyle name="Normal 23 2 2 2 2 6" xfId="6701" xr:uid="{00000000-0005-0000-0000-0000EFA70000}"/>
    <cellStyle name="Normal 23 2 2 2 2 6 2" xfId="15346" xr:uid="{00000000-0005-0000-0000-0000F0A70000}"/>
    <cellStyle name="Normal 23 2 2 2 2 6 2 2" xfId="31851" xr:uid="{00000000-0005-0000-0000-0000F1A70000}"/>
    <cellStyle name="Normal 23 2 2 2 2 6 2 2 2" xfId="50675" xr:uid="{00000000-0005-0000-0000-0000F2A70000}"/>
    <cellStyle name="Normal 23 2 2 2 2 6 2 3" xfId="50674" xr:uid="{00000000-0005-0000-0000-0000F3A70000}"/>
    <cellStyle name="Normal 23 2 2 2 2 6 3" xfId="23208" xr:uid="{00000000-0005-0000-0000-0000F4A70000}"/>
    <cellStyle name="Normal 23 2 2 2 2 6 3 2" xfId="50676" xr:uid="{00000000-0005-0000-0000-0000F5A70000}"/>
    <cellStyle name="Normal 23 2 2 2 2 6 4" xfId="50673" xr:uid="{00000000-0005-0000-0000-0000F6A70000}"/>
    <cellStyle name="Normal 23 2 2 2 2 7" xfId="7661" xr:uid="{00000000-0005-0000-0000-0000F7A70000}"/>
    <cellStyle name="Normal 23 2 2 2 2 7 2" xfId="24168" xr:uid="{00000000-0005-0000-0000-0000F8A70000}"/>
    <cellStyle name="Normal 23 2 2 2 2 7 2 2" xfId="50678" xr:uid="{00000000-0005-0000-0000-0000F9A70000}"/>
    <cellStyle name="Normal 23 2 2 2 2 7 3" xfId="50677" xr:uid="{00000000-0005-0000-0000-0000FAA70000}"/>
    <cellStyle name="Normal 23 2 2 2 2 8" xfId="8621" xr:uid="{00000000-0005-0000-0000-0000FBA70000}"/>
    <cellStyle name="Normal 23 2 2 2 2 8 2" xfId="25128" xr:uid="{00000000-0005-0000-0000-0000FCA70000}"/>
    <cellStyle name="Normal 23 2 2 2 2 8 2 2" xfId="50680" xr:uid="{00000000-0005-0000-0000-0000FDA70000}"/>
    <cellStyle name="Normal 23 2 2 2 2 8 3" xfId="50679" xr:uid="{00000000-0005-0000-0000-0000FEA70000}"/>
    <cellStyle name="Normal 23 2 2 2 2 9" xfId="9585" xr:uid="{00000000-0005-0000-0000-0000FFA70000}"/>
    <cellStyle name="Normal 23 2 2 2 2 9 2" xfId="26090" xr:uid="{00000000-0005-0000-0000-000000A80000}"/>
    <cellStyle name="Normal 23 2 2 2 2 9 2 2" xfId="50682" xr:uid="{00000000-0005-0000-0000-000001A80000}"/>
    <cellStyle name="Normal 23 2 2 2 2 9 3" xfId="50681" xr:uid="{00000000-0005-0000-0000-000002A80000}"/>
    <cellStyle name="Normal 23 2 2 2 3" xfId="1898" xr:uid="{00000000-0005-0000-0000-000003A80000}"/>
    <cellStyle name="Normal 23 2 2 2 3 2" xfId="3820" xr:uid="{00000000-0005-0000-0000-000004A80000}"/>
    <cellStyle name="Normal 23 2 2 2 3 2 2" xfId="12465" xr:uid="{00000000-0005-0000-0000-000005A80000}"/>
    <cellStyle name="Normal 23 2 2 2 3 2 2 2" xfId="28970" xr:uid="{00000000-0005-0000-0000-000006A80000}"/>
    <cellStyle name="Normal 23 2 2 2 3 2 2 2 2" xfId="50686" xr:uid="{00000000-0005-0000-0000-000007A80000}"/>
    <cellStyle name="Normal 23 2 2 2 3 2 2 3" xfId="50685" xr:uid="{00000000-0005-0000-0000-000008A80000}"/>
    <cellStyle name="Normal 23 2 2 2 3 2 3" xfId="20327" xr:uid="{00000000-0005-0000-0000-000009A80000}"/>
    <cellStyle name="Normal 23 2 2 2 3 2 3 2" xfId="50687" xr:uid="{00000000-0005-0000-0000-00000AA80000}"/>
    <cellStyle name="Normal 23 2 2 2 3 2 4" xfId="50684" xr:uid="{00000000-0005-0000-0000-00000BA80000}"/>
    <cellStyle name="Normal 23 2 2 2 3 3" xfId="10544" xr:uid="{00000000-0005-0000-0000-00000CA80000}"/>
    <cellStyle name="Normal 23 2 2 2 3 3 2" xfId="27049" xr:uid="{00000000-0005-0000-0000-00000DA80000}"/>
    <cellStyle name="Normal 23 2 2 2 3 3 2 2" xfId="50689" xr:uid="{00000000-0005-0000-0000-00000EA80000}"/>
    <cellStyle name="Normal 23 2 2 2 3 3 3" xfId="50688" xr:uid="{00000000-0005-0000-0000-00000FA80000}"/>
    <cellStyle name="Normal 23 2 2 2 3 4" xfId="18406" xr:uid="{00000000-0005-0000-0000-000010A80000}"/>
    <cellStyle name="Normal 23 2 2 2 3 4 2" xfId="50690" xr:uid="{00000000-0005-0000-0000-000011A80000}"/>
    <cellStyle name="Normal 23 2 2 2 3 5" xfId="50683" xr:uid="{00000000-0005-0000-0000-000012A80000}"/>
    <cellStyle name="Normal 23 2 2 2 4" xfId="4780" xr:uid="{00000000-0005-0000-0000-000013A80000}"/>
    <cellStyle name="Normal 23 2 2 2 4 2" xfId="13425" xr:uid="{00000000-0005-0000-0000-000014A80000}"/>
    <cellStyle name="Normal 23 2 2 2 4 2 2" xfId="29930" xr:uid="{00000000-0005-0000-0000-000015A80000}"/>
    <cellStyle name="Normal 23 2 2 2 4 2 2 2" xfId="50693" xr:uid="{00000000-0005-0000-0000-000016A80000}"/>
    <cellStyle name="Normal 23 2 2 2 4 2 3" xfId="50692" xr:uid="{00000000-0005-0000-0000-000017A80000}"/>
    <cellStyle name="Normal 23 2 2 2 4 3" xfId="21287" xr:uid="{00000000-0005-0000-0000-000018A80000}"/>
    <cellStyle name="Normal 23 2 2 2 4 3 2" xfId="50694" xr:uid="{00000000-0005-0000-0000-000019A80000}"/>
    <cellStyle name="Normal 23 2 2 2 4 4" xfId="50691" xr:uid="{00000000-0005-0000-0000-00001AA80000}"/>
    <cellStyle name="Normal 23 2 2 2 5" xfId="2860" xr:uid="{00000000-0005-0000-0000-00001BA80000}"/>
    <cellStyle name="Normal 23 2 2 2 5 2" xfId="11505" xr:uid="{00000000-0005-0000-0000-00001CA80000}"/>
    <cellStyle name="Normal 23 2 2 2 5 2 2" xfId="28010" xr:uid="{00000000-0005-0000-0000-00001DA80000}"/>
    <cellStyle name="Normal 23 2 2 2 5 2 2 2" xfId="50697" xr:uid="{00000000-0005-0000-0000-00001EA80000}"/>
    <cellStyle name="Normal 23 2 2 2 5 2 3" xfId="50696" xr:uid="{00000000-0005-0000-0000-00001FA80000}"/>
    <cellStyle name="Normal 23 2 2 2 5 3" xfId="19367" xr:uid="{00000000-0005-0000-0000-000020A80000}"/>
    <cellStyle name="Normal 23 2 2 2 5 3 2" xfId="50698" xr:uid="{00000000-0005-0000-0000-000021A80000}"/>
    <cellStyle name="Normal 23 2 2 2 5 4" xfId="50695" xr:uid="{00000000-0005-0000-0000-000022A80000}"/>
    <cellStyle name="Normal 23 2 2 2 6" xfId="5740" xr:uid="{00000000-0005-0000-0000-000023A80000}"/>
    <cellStyle name="Normal 23 2 2 2 6 2" xfId="14385" xr:uid="{00000000-0005-0000-0000-000024A80000}"/>
    <cellStyle name="Normal 23 2 2 2 6 2 2" xfId="30890" xr:uid="{00000000-0005-0000-0000-000025A80000}"/>
    <cellStyle name="Normal 23 2 2 2 6 2 2 2" xfId="50701" xr:uid="{00000000-0005-0000-0000-000026A80000}"/>
    <cellStyle name="Normal 23 2 2 2 6 2 3" xfId="50700" xr:uid="{00000000-0005-0000-0000-000027A80000}"/>
    <cellStyle name="Normal 23 2 2 2 6 3" xfId="22247" xr:uid="{00000000-0005-0000-0000-000028A80000}"/>
    <cellStyle name="Normal 23 2 2 2 6 3 2" xfId="50702" xr:uid="{00000000-0005-0000-0000-000029A80000}"/>
    <cellStyle name="Normal 23 2 2 2 6 4" xfId="50699" xr:uid="{00000000-0005-0000-0000-00002AA80000}"/>
    <cellStyle name="Normal 23 2 2 2 7" xfId="6700" xr:uid="{00000000-0005-0000-0000-00002BA80000}"/>
    <cellStyle name="Normal 23 2 2 2 7 2" xfId="15345" xr:uid="{00000000-0005-0000-0000-00002CA80000}"/>
    <cellStyle name="Normal 23 2 2 2 7 2 2" xfId="31850" xr:uid="{00000000-0005-0000-0000-00002DA80000}"/>
    <cellStyle name="Normal 23 2 2 2 7 2 2 2" xfId="50705" xr:uid="{00000000-0005-0000-0000-00002EA80000}"/>
    <cellStyle name="Normal 23 2 2 2 7 2 3" xfId="50704" xr:uid="{00000000-0005-0000-0000-00002FA80000}"/>
    <cellStyle name="Normal 23 2 2 2 7 3" xfId="23207" xr:uid="{00000000-0005-0000-0000-000030A80000}"/>
    <cellStyle name="Normal 23 2 2 2 7 3 2" xfId="50706" xr:uid="{00000000-0005-0000-0000-000031A80000}"/>
    <cellStyle name="Normal 23 2 2 2 7 4" xfId="50703" xr:uid="{00000000-0005-0000-0000-000032A80000}"/>
    <cellStyle name="Normal 23 2 2 2 8" xfId="7660" xr:uid="{00000000-0005-0000-0000-000033A80000}"/>
    <cellStyle name="Normal 23 2 2 2 8 2" xfId="24167" xr:uid="{00000000-0005-0000-0000-000034A80000}"/>
    <cellStyle name="Normal 23 2 2 2 8 2 2" xfId="50708" xr:uid="{00000000-0005-0000-0000-000035A80000}"/>
    <cellStyle name="Normal 23 2 2 2 8 3" xfId="50707" xr:uid="{00000000-0005-0000-0000-000036A80000}"/>
    <cellStyle name="Normal 23 2 2 2 9" xfId="8620" xr:uid="{00000000-0005-0000-0000-000037A80000}"/>
    <cellStyle name="Normal 23 2 2 2 9 2" xfId="25127" xr:uid="{00000000-0005-0000-0000-000038A80000}"/>
    <cellStyle name="Normal 23 2 2 2 9 2 2" xfId="50710" xr:uid="{00000000-0005-0000-0000-000039A80000}"/>
    <cellStyle name="Normal 23 2 2 2 9 3" xfId="50709" xr:uid="{00000000-0005-0000-0000-00003AA80000}"/>
    <cellStyle name="Normal 23 2 2 20" xfId="16343" xr:uid="{00000000-0005-0000-0000-00003BA80000}"/>
    <cellStyle name="Normal 23 2 2 20 2" xfId="32806" xr:uid="{00000000-0005-0000-0000-00003CA80000}"/>
    <cellStyle name="Normal 23 2 2 20 2 2" xfId="50712" xr:uid="{00000000-0005-0000-0000-00003DA80000}"/>
    <cellStyle name="Normal 23 2 2 20 3" xfId="50711" xr:uid="{00000000-0005-0000-0000-00003EA80000}"/>
    <cellStyle name="Normal 23 2 2 21" xfId="17442" xr:uid="{00000000-0005-0000-0000-00003FA80000}"/>
    <cellStyle name="Normal 23 2 2 21 2" xfId="50713" xr:uid="{00000000-0005-0000-0000-000040A80000}"/>
    <cellStyle name="Normal 23 2 2 22" xfId="50510" xr:uid="{00000000-0005-0000-0000-000041A80000}"/>
    <cellStyle name="Normal 23 2 2 3" xfId="885" xr:uid="{00000000-0005-0000-0000-000042A80000}"/>
    <cellStyle name="Normal 23 2 2 3 10" xfId="9586" xr:uid="{00000000-0005-0000-0000-000043A80000}"/>
    <cellStyle name="Normal 23 2 2 3 10 2" xfId="26091" xr:uid="{00000000-0005-0000-0000-000044A80000}"/>
    <cellStyle name="Normal 23 2 2 3 10 2 2" xfId="50716" xr:uid="{00000000-0005-0000-0000-000045A80000}"/>
    <cellStyle name="Normal 23 2 2 3 10 3" xfId="50715" xr:uid="{00000000-0005-0000-0000-000046A80000}"/>
    <cellStyle name="Normal 23 2 2 3 11" xfId="16349" xr:uid="{00000000-0005-0000-0000-000047A80000}"/>
    <cellStyle name="Normal 23 2 2 3 11 2" xfId="32812" xr:uid="{00000000-0005-0000-0000-000048A80000}"/>
    <cellStyle name="Normal 23 2 2 3 11 2 2" xfId="50718" xr:uid="{00000000-0005-0000-0000-000049A80000}"/>
    <cellStyle name="Normal 23 2 2 3 11 3" xfId="50717" xr:uid="{00000000-0005-0000-0000-00004AA80000}"/>
    <cellStyle name="Normal 23 2 2 3 12" xfId="17448" xr:uid="{00000000-0005-0000-0000-00004BA80000}"/>
    <cellStyle name="Normal 23 2 2 3 12 2" xfId="50719" xr:uid="{00000000-0005-0000-0000-00004CA80000}"/>
    <cellStyle name="Normal 23 2 2 3 13" xfId="50714" xr:uid="{00000000-0005-0000-0000-00004DA80000}"/>
    <cellStyle name="Normal 23 2 2 3 2" xfId="886" xr:uid="{00000000-0005-0000-0000-00004EA80000}"/>
    <cellStyle name="Normal 23 2 2 3 2 10" xfId="16350" xr:uid="{00000000-0005-0000-0000-00004FA80000}"/>
    <cellStyle name="Normal 23 2 2 3 2 10 2" xfId="32813" xr:uid="{00000000-0005-0000-0000-000050A80000}"/>
    <cellStyle name="Normal 23 2 2 3 2 10 2 2" xfId="50722" xr:uid="{00000000-0005-0000-0000-000051A80000}"/>
    <cellStyle name="Normal 23 2 2 3 2 10 3" xfId="50721" xr:uid="{00000000-0005-0000-0000-000052A80000}"/>
    <cellStyle name="Normal 23 2 2 3 2 11" xfId="17449" xr:uid="{00000000-0005-0000-0000-000053A80000}"/>
    <cellStyle name="Normal 23 2 2 3 2 11 2" xfId="50723" xr:uid="{00000000-0005-0000-0000-000054A80000}"/>
    <cellStyle name="Normal 23 2 2 3 2 12" xfId="50720" xr:uid="{00000000-0005-0000-0000-000055A80000}"/>
    <cellStyle name="Normal 23 2 2 3 2 2" xfId="1901" xr:uid="{00000000-0005-0000-0000-000056A80000}"/>
    <cellStyle name="Normal 23 2 2 3 2 2 2" xfId="3823" xr:uid="{00000000-0005-0000-0000-000057A80000}"/>
    <cellStyle name="Normal 23 2 2 3 2 2 2 2" xfId="12468" xr:uid="{00000000-0005-0000-0000-000058A80000}"/>
    <cellStyle name="Normal 23 2 2 3 2 2 2 2 2" xfId="28973" xr:uid="{00000000-0005-0000-0000-000059A80000}"/>
    <cellStyle name="Normal 23 2 2 3 2 2 2 2 2 2" xfId="50727" xr:uid="{00000000-0005-0000-0000-00005AA80000}"/>
    <cellStyle name="Normal 23 2 2 3 2 2 2 2 3" xfId="50726" xr:uid="{00000000-0005-0000-0000-00005BA80000}"/>
    <cellStyle name="Normal 23 2 2 3 2 2 2 3" xfId="20330" xr:uid="{00000000-0005-0000-0000-00005CA80000}"/>
    <cellStyle name="Normal 23 2 2 3 2 2 2 3 2" xfId="50728" xr:uid="{00000000-0005-0000-0000-00005DA80000}"/>
    <cellStyle name="Normal 23 2 2 3 2 2 2 4" xfId="50725" xr:uid="{00000000-0005-0000-0000-00005EA80000}"/>
    <cellStyle name="Normal 23 2 2 3 2 2 3" xfId="10547" xr:uid="{00000000-0005-0000-0000-00005FA80000}"/>
    <cellStyle name="Normal 23 2 2 3 2 2 3 2" xfId="27052" xr:uid="{00000000-0005-0000-0000-000060A80000}"/>
    <cellStyle name="Normal 23 2 2 3 2 2 3 2 2" xfId="50730" xr:uid="{00000000-0005-0000-0000-000061A80000}"/>
    <cellStyle name="Normal 23 2 2 3 2 2 3 3" xfId="50729" xr:uid="{00000000-0005-0000-0000-000062A80000}"/>
    <cellStyle name="Normal 23 2 2 3 2 2 4" xfId="18409" xr:uid="{00000000-0005-0000-0000-000063A80000}"/>
    <cellStyle name="Normal 23 2 2 3 2 2 4 2" xfId="50731" xr:uid="{00000000-0005-0000-0000-000064A80000}"/>
    <cellStyle name="Normal 23 2 2 3 2 2 5" xfId="50724" xr:uid="{00000000-0005-0000-0000-000065A80000}"/>
    <cellStyle name="Normal 23 2 2 3 2 3" xfId="4783" xr:uid="{00000000-0005-0000-0000-000066A80000}"/>
    <cellStyle name="Normal 23 2 2 3 2 3 2" xfId="13428" xr:uid="{00000000-0005-0000-0000-000067A80000}"/>
    <cellStyle name="Normal 23 2 2 3 2 3 2 2" xfId="29933" xr:uid="{00000000-0005-0000-0000-000068A80000}"/>
    <cellStyle name="Normal 23 2 2 3 2 3 2 2 2" xfId="50734" xr:uid="{00000000-0005-0000-0000-000069A80000}"/>
    <cellStyle name="Normal 23 2 2 3 2 3 2 3" xfId="50733" xr:uid="{00000000-0005-0000-0000-00006AA80000}"/>
    <cellStyle name="Normal 23 2 2 3 2 3 3" xfId="21290" xr:uid="{00000000-0005-0000-0000-00006BA80000}"/>
    <cellStyle name="Normal 23 2 2 3 2 3 3 2" xfId="50735" xr:uid="{00000000-0005-0000-0000-00006CA80000}"/>
    <cellStyle name="Normal 23 2 2 3 2 3 4" xfId="50732" xr:uid="{00000000-0005-0000-0000-00006DA80000}"/>
    <cellStyle name="Normal 23 2 2 3 2 4" xfId="2863" xr:uid="{00000000-0005-0000-0000-00006EA80000}"/>
    <cellStyle name="Normal 23 2 2 3 2 4 2" xfId="11508" xr:uid="{00000000-0005-0000-0000-00006FA80000}"/>
    <cellStyle name="Normal 23 2 2 3 2 4 2 2" xfId="28013" xr:uid="{00000000-0005-0000-0000-000070A80000}"/>
    <cellStyle name="Normal 23 2 2 3 2 4 2 2 2" xfId="50738" xr:uid="{00000000-0005-0000-0000-000071A80000}"/>
    <cellStyle name="Normal 23 2 2 3 2 4 2 3" xfId="50737" xr:uid="{00000000-0005-0000-0000-000072A80000}"/>
    <cellStyle name="Normal 23 2 2 3 2 4 3" xfId="19370" xr:uid="{00000000-0005-0000-0000-000073A80000}"/>
    <cellStyle name="Normal 23 2 2 3 2 4 3 2" xfId="50739" xr:uid="{00000000-0005-0000-0000-000074A80000}"/>
    <cellStyle name="Normal 23 2 2 3 2 4 4" xfId="50736" xr:uid="{00000000-0005-0000-0000-000075A80000}"/>
    <cellStyle name="Normal 23 2 2 3 2 5" xfId="5743" xr:uid="{00000000-0005-0000-0000-000076A80000}"/>
    <cellStyle name="Normal 23 2 2 3 2 5 2" xfId="14388" xr:uid="{00000000-0005-0000-0000-000077A80000}"/>
    <cellStyle name="Normal 23 2 2 3 2 5 2 2" xfId="30893" xr:uid="{00000000-0005-0000-0000-000078A80000}"/>
    <cellStyle name="Normal 23 2 2 3 2 5 2 2 2" xfId="50742" xr:uid="{00000000-0005-0000-0000-000079A80000}"/>
    <cellStyle name="Normal 23 2 2 3 2 5 2 3" xfId="50741" xr:uid="{00000000-0005-0000-0000-00007AA80000}"/>
    <cellStyle name="Normal 23 2 2 3 2 5 3" xfId="22250" xr:uid="{00000000-0005-0000-0000-00007BA80000}"/>
    <cellStyle name="Normal 23 2 2 3 2 5 3 2" xfId="50743" xr:uid="{00000000-0005-0000-0000-00007CA80000}"/>
    <cellStyle name="Normal 23 2 2 3 2 5 4" xfId="50740" xr:uid="{00000000-0005-0000-0000-00007DA80000}"/>
    <cellStyle name="Normal 23 2 2 3 2 6" xfId="6703" xr:uid="{00000000-0005-0000-0000-00007EA80000}"/>
    <cellStyle name="Normal 23 2 2 3 2 6 2" xfId="15348" xr:uid="{00000000-0005-0000-0000-00007FA80000}"/>
    <cellStyle name="Normal 23 2 2 3 2 6 2 2" xfId="31853" xr:uid="{00000000-0005-0000-0000-000080A80000}"/>
    <cellStyle name="Normal 23 2 2 3 2 6 2 2 2" xfId="50746" xr:uid="{00000000-0005-0000-0000-000081A80000}"/>
    <cellStyle name="Normal 23 2 2 3 2 6 2 3" xfId="50745" xr:uid="{00000000-0005-0000-0000-000082A80000}"/>
    <cellStyle name="Normal 23 2 2 3 2 6 3" xfId="23210" xr:uid="{00000000-0005-0000-0000-000083A80000}"/>
    <cellStyle name="Normal 23 2 2 3 2 6 3 2" xfId="50747" xr:uid="{00000000-0005-0000-0000-000084A80000}"/>
    <cellStyle name="Normal 23 2 2 3 2 6 4" xfId="50744" xr:uid="{00000000-0005-0000-0000-000085A80000}"/>
    <cellStyle name="Normal 23 2 2 3 2 7" xfId="7663" xr:uid="{00000000-0005-0000-0000-000086A80000}"/>
    <cellStyle name="Normal 23 2 2 3 2 7 2" xfId="24170" xr:uid="{00000000-0005-0000-0000-000087A80000}"/>
    <cellStyle name="Normal 23 2 2 3 2 7 2 2" xfId="50749" xr:uid="{00000000-0005-0000-0000-000088A80000}"/>
    <cellStyle name="Normal 23 2 2 3 2 7 3" xfId="50748" xr:uid="{00000000-0005-0000-0000-000089A80000}"/>
    <cellStyle name="Normal 23 2 2 3 2 8" xfId="8623" xr:uid="{00000000-0005-0000-0000-00008AA80000}"/>
    <cellStyle name="Normal 23 2 2 3 2 8 2" xfId="25130" xr:uid="{00000000-0005-0000-0000-00008BA80000}"/>
    <cellStyle name="Normal 23 2 2 3 2 8 2 2" xfId="50751" xr:uid="{00000000-0005-0000-0000-00008CA80000}"/>
    <cellStyle name="Normal 23 2 2 3 2 8 3" xfId="50750" xr:uid="{00000000-0005-0000-0000-00008DA80000}"/>
    <cellStyle name="Normal 23 2 2 3 2 9" xfId="9587" xr:uid="{00000000-0005-0000-0000-00008EA80000}"/>
    <cellStyle name="Normal 23 2 2 3 2 9 2" xfId="26092" xr:uid="{00000000-0005-0000-0000-00008FA80000}"/>
    <cellStyle name="Normal 23 2 2 3 2 9 2 2" xfId="50753" xr:uid="{00000000-0005-0000-0000-000090A80000}"/>
    <cellStyle name="Normal 23 2 2 3 2 9 3" xfId="50752" xr:uid="{00000000-0005-0000-0000-000091A80000}"/>
    <cellStyle name="Normal 23 2 2 3 3" xfId="1900" xr:uid="{00000000-0005-0000-0000-000092A80000}"/>
    <cellStyle name="Normal 23 2 2 3 3 2" xfId="3822" xr:uid="{00000000-0005-0000-0000-000093A80000}"/>
    <cellStyle name="Normal 23 2 2 3 3 2 2" xfId="12467" xr:uid="{00000000-0005-0000-0000-000094A80000}"/>
    <cellStyle name="Normal 23 2 2 3 3 2 2 2" xfId="28972" xr:uid="{00000000-0005-0000-0000-000095A80000}"/>
    <cellStyle name="Normal 23 2 2 3 3 2 2 2 2" xfId="50757" xr:uid="{00000000-0005-0000-0000-000096A80000}"/>
    <cellStyle name="Normal 23 2 2 3 3 2 2 3" xfId="50756" xr:uid="{00000000-0005-0000-0000-000097A80000}"/>
    <cellStyle name="Normal 23 2 2 3 3 2 3" xfId="20329" xr:uid="{00000000-0005-0000-0000-000098A80000}"/>
    <cellStyle name="Normal 23 2 2 3 3 2 3 2" xfId="50758" xr:uid="{00000000-0005-0000-0000-000099A80000}"/>
    <cellStyle name="Normal 23 2 2 3 3 2 4" xfId="50755" xr:uid="{00000000-0005-0000-0000-00009AA80000}"/>
    <cellStyle name="Normal 23 2 2 3 3 3" xfId="10546" xr:uid="{00000000-0005-0000-0000-00009BA80000}"/>
    <cellStyle name="Normal 23 2 2 3 3 3 2" xfId="27051" xr:uid="{00000000-0005-0000-0000-00009CA80000}"/>
    <cellStyle name="Normal 23 2 2 3 3 3 2 2" xfId="50760" xr:uid="{00000000-0005-0000-0000-00009DA80000}"/>
    <cellStyle name="Normal 23 2 2 3 3 3 3" xfId="50759" xr:uid="{00000000-0005-0000-0000-00009EA80000}"/>
    <cellStyle name="Normal 23 2 2 3 3 4" xfId="18408" xr:uid="{00000000-0005-0000-0000-00009FA80000}"/>
    <cellStyle name="Normal 23 2 2 3 3 4 2" xfId="50761" xr:uid="{00000000-0005-0000-0000-0000A0A80000}"/>
    <cellStyle name="Normal 23 2 2 3 3 5" xfId="50754" xr:uid="{00000000-0005-0000-0000-0000A1A80000}"/>
    <cellStyle name="Normal 23 2 2 3 4" xfId="4782" xr:uid="{00000000-0005-0000-0000-0000A2A80000}"/>
    <cellStyle name="Normal 23 2 2 3 4 2" xfId="13427" xr:uid="{00000000-0005-0000-0000-0000A3A80000}"/>
    <cellStyle name="Normal 23 2 2 3 4 2 2" xfId="29932" xr:uid="{00000000-0005-0000-0000-0000A4A80000}"/>
    <cellStyle name="Normal 23 2 2 3 4 2 2 2" xfId="50764" xr:uid="{00000000-0005-0000-0000-0000A5A80000}"/>
    <cellStyle name="Normal 23 2 2 3 4 2 3" xfId="50763" xr:uid="{00000000-0005-0000-0000-0000A6A80000}"/>
    <cellStyle name="Normal 23 2 2 3 4 3" xfId="21289" xr:uid="{00000000-0005-0000-0000-0000A7A80000}"/>
    <cellStyle name="Normal 23 2 2 3 4 3 2" xfId="50765" xr:uid="{00000000-0005-0000-0000-0000A8A80000}"/>
    <cellStyle name="Normal 23 2 2 3 4 4" xfId="50762" xr:uid="{00000000-0005-0000-0000-0000A9A80000}"/>
    <cellStyle name="Normal 23 2 2 3 5" xfId="2862" xr:uid="{00000000-0005-0000-0000-0000AAA80000}"/>
    <cellStyle name="Normal 23 2 2 3 5 2" xfId="11507" xr:uid="{00000000-0005-0000-0000-0000ABA80000}"/>
    <cellStyle name="Normal 23 2 2 3 5 2 2" xfId="28012" xr:uid="{00000000-0005-0000-0000-0000ACA80000}"/>
    <cellStyle name="Normal 23 2 2 3 5 2 2 2" xfId="50768" xr:uid="{00000000-0005-0000-0000-0000ADA80000}"/>
    <cellStyle name="Normal 23 2 2 3 5 2 3" xfId="50767" xr:uid="{00000000-0005-0000-0000-0000AEA80000}"/>
    <cellStyle name="Normal 23 2 2 3 5 3" xfId="19369" xr:uid="{00000000-0005-0000-0000-0000AFA80000}"/>
    <cellStyle name="Normal 23 2 2 3 5 3 2" xfId="50769" xr:uid="{00000000-0005-0000-0000-0000B0A80000}"/>
    <cellStyle name="Normal 23 2 2 3 5 4" xfId="50766" xr:uid="{00000000-0005-0000-0000-0000B1A80000}"/>
    <cellStyle name="Normal 23 2 2 3 6" xfId="5742" xr:uid="{00000000-0005-0000-0000-0000B2A80000}"/>
    <cellStyle name="Normal 23 2 2 3 6 2" xfId="14387" xr:uid="{00000000-0005-0000-0000-0000B3A80000}"/>
    <cellStyle name="Normal 23 2 2 3 6 2 2" xfId="30892" xr:uid="{00000000-0005-0000-0000-0000B4A80000}"/>
    <cellStyle name="Normal 23 2 2 3 6 2 2 2" xfId="50772" xr:uid="{00000000-0005-0000-0000-0000B5A80000}"/>
    <cellStyle name="Normal 23 2 2 3 6 2 3" xfId="50771" xr:uid="{00000000-0005-0000-0000-0000B6A80000}"/>
    <cellStyle name="Normal 23 2 2 3 6 3" xfId="22249" xr:uid="{00000000-0005-0000-0000-0000B7A80000}"/>
    <cellStyle name="Normal 23 2 2 3 6 3 2" xfId="50773" xr:uid="{00000000-0005-0000-0000-0000B8A80000}"/>
    <cellStyle name="Normal 23 2 2 3 6 4" xfId="50770" xr:uid="{00000000-0005-0000-0000-0000B9A80000}"/>
    <cellStyle name="Normal 23 2 2 3 7" xfId="6702" xr:uid="{00000000-0005-0000-0000-0000BAA80000}"/>
    <cellStyle name="Normal 23 2 2 3 7 2" xfId="15347" xr:uid="{00000000-0005-0000-0000-0000BBA80000}"/>
    <cellStyle name="Normal 23 2 2 3 7 2 2" xfId="31852" xr:uid="{00000000-0005-0000-0000-0000BCA80000}"/>
    <cellStyle name="Normal 23 2 2 3 7 2 2 2" xfId="50776" xr:uid="{00000000-0005-0000-0000-0000BDA80000}"/>
    <cellStyle name="Normal 23 2 2 3 7 2 3" xfId="50775" xr:uid="{00000000-0005-0000-0000-0000BEA80000}"/>
    <cellStyle name="Normal 23 2 2 3 7 3" xfId="23209" xr:uid="{00000000-0005-0000-0000-0000BFA80000}"/>
    <cellStyle name="Normal 23 2 2 3 7 3 2" xfId="50777" xr:uid="{00000000-0005-0000-0000-0000C0A80000}"/>
    <cellStyle name="Normal 23 2 2 3 7 4" xfId="50774" xr:uid="{00000000-0005-0000-0000-0000C1A80000}"/>
    <cellStyle name="Normal 23 2 2 3 8" xfId="7662" xr:uid="{00000000-0005-0000-0000-0000C2A80000}"/>
    <cellStyle name="Normal 23 2 2 3 8 2" xfId="24169" xr:uid="{00000000-0005-0000-0000-0000C3A80000}"/>
    <cellStyle name="Normal 23 2 2 3 8 2 2" xfId="50779" xr:uid="{00000000-0005-0000-0000-0000C4A80000}"/>
    <cellStyle name="Normal 23 2 2 3 8 3" xfId="50778" xr:uid="{00000000-0005-0000-0000-0000C5A80000}"/>
    <cellStyle name="Normal 23 2 2 3 9" xfId="8622" xr:uid="{00000000-0005-0000-0000-0000C6A80000}"/>
    <cellStyle name="Normal 23 2 2 3 9 2" xfId="25129" xr:uid="{00000000-0005-0000-0000-0000C7A80000}"/>
    <cellStyle name="Normal 23 2 2 3 9 2 2" xfId="50781" xr:uid="{00000000-0005-0000-0000-0000C8A80000}"/>
    <cellStyle name="Normal 23 2 2 3 9 3" xfId="50780" xr:uid="{00000000-0005-0000-0000-0000C9A80000}"/>
    <cellStyle name="Normal 23 2 2 4" xfId="887" xr:uid="{00000000-0005-0000-0000-0000CAA80000}"/>
    <cellStyle name="Normal 23 2 2 4 10" xfId="9588" xr:uid="{00000000-0005-0000-0000-0000CBA80000}"/>
    <cellStyle name="Normal 23 2 2 4 10 2" xfId="26093" xr:uid="{00000000-0005-0000-0000-0000CCA80000}"/>
    <cellStyle name="Normal 23 2 2 4 10 2 2" xfId="50784" xr:uid="{00000000-0005-0000-0000-0000CDA80000}"/>
    <cellStyle name="Normal 23 2 2 4 10 3" xfId="50783" xr:uid="{00000000-0005-0000-0000-0000CEA80000}"/>
    <cellStyle name="Normal 23 2 2 4 11" xfId="16351" xr:uid="{00000000-0005-0000-0000-0000CFA80000}"/>
    <cellStyle name="Normal 23 2 2 4 11 2" xfId="32814" xr:uid="{00000000-0005-0000-0000-0000D0A80000}"/>
    <cellStyle name="Normal 23 2 2 4 11 2 2" xfId="50786" xr:uid="{00000000-0005-0000-0000-0000D1A80000}"/>
    <cellStyle name="Normal 23 2 2 4 11 3" xfId="50785" xr:uid="{00000000-0005-0000-0000-0000D2A80000}"/>
    <cellStyle name="Normal 23 2 2 4 12" xfId="17450" xr:uid="{00000000-0005-0000-0000-0000D3A80000}"/>
    <cellStyle name="Normal 23 2 2 4 12 2" xfId="50787" xr:uid="{00000000-0005-0000-0000-0000D4A80000}"/>
    <cellStyle name="Normal 23 2 2 4 13" xfId="50782" xr:uid="{00000000-0005-0000-0000-0000D5A80000}"/>
    <cellStyle name="Normal 23 2 2 4 2" xfId="888" xr:uid="{00000000-0005-0000-0000-0000D6A80000}"/>
    <cellStyle name="Normal 23 2 2 4 2 10" xfId="16352" xr:uid="{00000000-0005-0000-0000-0000D7A80000}"/>
    <cellStyle name="Normal 23 2 2 4 2 10 2" xfId="32815" xr:uid="{00000000-0005-0000-0000-0000D8A80000}"/>
    <cellStyle name="Normal 23 2 2 4 2 10 2 2" xfId="50790" xr:uid="{00000000-0005-0000-0000-0000D9A80000}"/>
    <cellStyle name="Normal 23 2 2 4 2 10 3" xfId="50789" xr:uid="{00000000-0005-0000-0000-0000DAA80000}"/>
    <cellStyle name="Normal 23 2 2 4 2 11" xfId="17451" xr:uid="{00000000-0005-0000-0000-0000DBA80000}"/>
    <cellStyle name="Normal 23 2 2 4 2 11 2" xfId="50791" xr:uid="{00000000-0005-0000-0000-0000DCA80000}"/>
    <cellStyle name="Normal 23 2 2 4 2 12" xfId="50788" xr:uid="{00000000-0005-0000-0000-0000DDA80000}"/>
    <cellStyle name="Normal 23 2 2 4 2 2" xfId="1903" xr:uid="{00000000-0005-0000-0000-0000DEA80000}"/>
    <cellStyle name="Normal 23 2 2 4 2 2 2" xfId="3825" xr:uid="{00000000-0005-0000-0000-0000DFA80000}"/>
    <cellStyle name="Normal 23 2 2 4 2 2 2 2" xfId="12470" xr:uid="{00000000-0005-0000-0000-0000E0A80000}"/>
    <cellStyle name="Normal 23 2 2 4 2 2 2 2 2" xfId="28975" xr:uid="{00000000-0005-0000-0000-0000E1A80000}"/>
    <cellStyle name="Normal 23 2 2 4 2 2 2 2 2 2" xfId="50795" xr:uid="{00000000-0005-0000-0000-0000E2A80000}"/>
    <cellStyle name="Normal 23 2 2 4 2 2 2 2 3" xfId="50794" xr:uid="{00000000-0005-0000-0000-0000E3A80000}"/>
    <cellStyle name="Normal 23 2 2 4 2 2 2 3" xfId="20332" xr:uid="{00000000-0005-0000-0000-0000E4A80000}"/>
    <cellStyle name="Normal 23 2 2 4 2 2 2 3 2" xfId="50796" xr:uid="{00000000-0005-0000-0000-0000E5A80000}"/>
    <cellStyle name="Normal 23 2 2 4 2 2 2 4" xfId="50793" xr:uid="{00000000-0005-0000-0000-0000E6A80000}"/>
    <cellStyle name="Normal 23 2 2 4 2 2 3" xfId="10549" xr:uid="{00000000-0005-0000-0000-0000E7A80000}"/>
    <cellStyle name="Normal 23 2 2 4 2 2 3 2" xfId="27054" xr:uid="{00000000-0005-0000-0000-0000E8A80000}"/>
    <cellStyle name="Normal 23 2 2 4 2 2 3 2 2" xfId="50798" xr:uid="{00000000-0005-0000-0000-0000E9A80000}"/>
    <cellStyle name="Normal 23 2 2 4 2 2 3 3" xfId="50797" xr:uid="{00000000-0005-0000-0000-0000EAA80000}"/>
    <cellStyle name="Normal 23 2 2 4 2 2 4" xfId="18411" xr:uid="{00000000-0005-0000-0000-0000EBA80000}"/>
    <cellStyle name="Normal 23 2 2 4 2 2 4 2" xfId="50799" xr:uid="{00000000-0005-0000-0000-0000ECA80000}"/>
    <cellStyle name="Normal 23 2 2 4 2 2 5" xfId="50792" xr:uid="{00000000-0005-0000-0000-0000EDA80000}"/>
    <cellStyle name="Normal 23 2 2 4 2 3" xfId="4785" xr:uid="{00000000-0005-0000-0000-0000EEA80000}"/>
    <cellStyle name="Normal 23 2 2 4 2 3 2" xfId="13430" xr:uid="{00000000-0005-0000-0000-0000EFA80000}"/>
    <cellStyle name="Normal 23 2 2 4 2 3 2 2" xfId="29935" xr:uid="{00000000-0005-0000-0000-0000F0A80000}"/>
    <cellStyle name="Normal 23 2 2 4 2 3 2 2 2" xfId="50802" xr:uid="{00000000-0005-0000-0000-0000F1A80000}"/>
    <cellStyle name="Normal 23 2 2 4 2 3 2 3" xfId="50801" xr:uid="{00000000-0005-0000-0000-0000F2A80000}"/>
    <cellStyle name="Normal 23 2 2 4 2 3 3" xfId="21292" xr:uid="{00000000-0005-0000-0000-0000F3A80000}"/>
    <cellStyle name="Normal 23 2 2 4 2 3 3 2" xfId="50803" xr:uid="{00000000-0005-0000-0000-0000F4A80000}"/>
    <cellStyle name="Normal 23 2 2 4 2 3 4" xfId="50800" xr:uid="{00000000-0005-0000-0000-0000F5A80000}"/>
    <cellStyle name="Normal 23 2 2 4 2 4" xfId="2865" xr:uid="{00000000-0005-0000-0000-0000F6A80000}"/>
    <cellStyle name="Normal 23 2 2 4 2 4 2" xfId="11510" xr:uid="{00000000-0005-0000-0000-0000F7A80000}"/>
    <cellStyle name="Normal 23 2 2 4 2 4 2 2" xfId="28015" xr:uid="{00000000-0005-0000-0000-0000F8A80000}"/>
    <cellStyle name="Normal 23 2 2 4 2 4 2 2 2" xfId="50806" xr:uid="{00000000-0005-0000-0000-0000F9A80000}"/>
    <cellStyle name="Normal 23 2 2 4 2 4 2 3" xfId="50805" xr:uid="{00000000-0005-0000-0000-0000FAA80000}"/>
    <cellStyle name="Normal 23 2 2 4 2 4 3" xfId="19372" xr:uid="{00000000-0005-0000-0000-0000FBA80000}"/>
    <cellStyle name="Normal 23 2 2 4 2 4 3 2" xfId="50807" xr:uid="{00000000-0005-0000-0000-0000FCA80000}"/>
    <cellStyle name="Normal 23 2 2 4 2 4 4" xfId="50804" xr:uid="{00000000-0005-0000-0000-0000FDA80000}"/>
    <cellStyle name="Normal 23 2 2 4 2 5" xfId="5745" xr:uid="{00000000-0005-0000-0000-0000FEA80000}"/>
    <cellStyle name="Normal 23 2 2 4 2 5 2" xfId="14390" xr:uid="{00000000-0005-0000-0000-0000FFA80000}"/>
    <cellStyle name="Normal 23 2 2 4 2 5 2 2" xfId="30895" xr:uid="{00000000-0005-0000-0000-000000A90000}"/>
    <cellStyle name="Normal 23 2 2 4 2 5 2 2 2" xfId="50810" xr:uid="{00000000-0005-0000-0000-000001A90000}"/>
    <cellStyle name="Normal 23 2 2 4 2 5 2 3" xfId="50809" xr:uid="{00000000-0005-0000-0000-000002A90000}"/>
    <cellStyle name="Normal 23 2 2 4 2 5 3" xfId="22252" xr:uid="{00000000-0005-0000-0000-000003A90000}"/>
    <cellStyle name="Normal 23 2 2 4 2 5 3 2" xfId="50811" xr:uid="{00000000-0005-0000-0000-000004A90000}"/>
    <cellStyle name="Normal 23 2 2 4 2 5 4" xfId="50808" xr:uid="{00000000-0005-0000-0000-000005A90000}"/>
    <cellStyle name="Normal 23 2 2 4 2 6" xfId="6705" xr:uid="{00000000-0005-0000-0000-000006A90000}"/>
    <cellStyle name="Normal 23 2 2 4 2 6 2" xfId="15350" xr:uid="{00000000-0005-0000-0000-000007A90000}"/>
    <cellStyle name="Normal 23 2 2 4 2 6 2 2" xfId="31855" xr:uid="{00000000-0005-0000-0000-000008A90000}"/>
    <cellStyle name="Normal 23 2 2 4 2 6 2 2 2" xfId="50814" xr:uid="{00000000-0005-0000-0000-000009A90000}"/>
    <cellStyle name="Normal 23 2 2 4 2 6 2 3" xfId="50813" xr:uid="{00000000-0005-0000-0000-00000AA90000}"/>
    <cellStyle name="Normal 23 2 2 4 2 6 3" xfId="23212" xr:uid="{00000000-0005-0000-0000-00000BA90000}"/>
    <cellStyle name="Normal 23 2 2 4 2 6 3 2" xfId="50815" xr:uid="{00000000-0005-0000-0000-00000CA90000}"/>
    <cellStyle name="Normal 23 2 2 4 2 6 4" xfId="50812" xr:uid="{00000000-0005-0000-0000-00000DA90000}"/>
    <cellStyle name="Normal 23 2 2 4 2 7" xfId="7665" xr:uid="{00000000-0005-0000-0000-00000EA90000}"/>
    <cellStyle name="Normal 23 2 2 4 2 7 2" xfId="24172" xr:uid="{00000000-0005-0000-0000-00000FA90000}"/>
    <cellStyle name="Normal 23 2 2 4 2 7 2 2" xfId="50817" xr:uid="{00000000-0005-0000-0000-000010A90000}"/>
    <cellStyle name="Normal 23 2 2 4 2 7 3" xfId="50816" xr:uid="{00000000-0005-0000-0000-000011A90000}"/>
    <cellStyle name="Normal 23 2 2 4 2 8" xfId="8625" xr:uid="{00000000-0005-0000-0000-000012A90000}"/>
    <cellStyle name="Normal 23 2 2 4 2 8 2" xfId="25132" xr:uid="{00000000-0005-0000-0000-000013A90000}"/>
    <cellStyle name="Normal 23 2 2 4 2 8 2 2" xfId="50819" xr:uid="{00000000-0005-0000-0000-000014A90000}"/>
    <cellStyle name="Normal 23 2 2 4 2 8 3" xfId="50818" xr:uid="{00000000-0005-0000-0000-000015A90000}"/>
    <cellStyle name="Normal 23 2 2 4 2 9" xfId="9589" xr:uid="{00000000-0005-0000-0000-000016A90000}"/>
    <cellStyle name="Normal 23 2 2 4 2 9 2" xfId="26094" xr:uid="{00000000-0005-0000-0000-000017A90000}"/>
    <cellStyle name="Normal 23 2 2 4 2 9 2 2" xfId="50821" xr:uid="{00000000-0005-0000-0000-000018A90000}"/>
    <cellStyle name="Normal 23 2 2 4 2 9 3" xfId="50820" xr:uid="{00000000-0005-0000-0000-000019A90000}"/>
    <cellStyle name="Normal 23 2 2 4 3" xfId="1902" xr:uid="{00000000-0005-0000-0000-00001AA90000}"/>
    <cellStyle name="Normal 23 2 2 4 3 2" xfId="3824" xr:uid="{00000000-0005-0000-0000-00001BA90000}"/>
    <cellStyle name="Normal 23 2 2 4 3 2 2" xfId="12469" xr:uid="{00000000-0005-0000-0000-00001CA90000}"/>
    <cellStyle name="Normal 23 2 2 4 3 2 2 2" xfId="28974" xr:uid="{00000000-0005-0000-0000-00001DA90000}"/>
    <cellStyle name="Normal 23 2 2 4 3 2 2 2 2" xfId="50825" xr:uid="{00000000-0005-0000-0000-00001EA90000}"/>
    <cellStyle name="Normal 23 2 2 4 3 2 2 3" xfId="50824" xr:uid="{00000000-0005-0000-0000-00001FA90000}"/>
    <cellStyle name="Normal 23 2 2 4 3 2 3" xfId="20331" xr:uid="{00000000-0005-0000-0000-000020A90000}"/>
    <cellStyle name="Normal 23 2 2 4 3 2 3 2" xfId="50826" xr:uid="{00000000-0005-0000-0000-000021A90000}"/>
    <cellStyle name="Normal 23 2 2 4 3 2 4" xfId="50823" xr:uid="{00000000-0005-0000-0000-000022A90000}"/>
    <cellStyle name="Normal 23 2 2 4 3 3" xfId="10548" xr:uid="{00000000-0005-0000-0000-000023A90000}"/>
    <cellStyle name="Normal 23 2 2 4 3 3 2" xfId="27053" xr:uid="{00000000-0005-0000-0000-000024A90000}"/>
    <cellStyle name="Normal 23 2 2 4 3 3 2 2" xfId="50828" xr:uid="{00000000-0005-0000-0000-000025A90000}"/>
    <cellStyle name="Normal 23 2 2 4 3 3 3" xfId="50827" xr:uid="{00000000-0005-0000-0000-000026A90000}"/>
    <cellStyle name="Normal 23 2 2 4 3 4" xfId="18410" xr:uid="{00000000-0005-0000-0000-000027A90000}"/>
    <cellStyle name="Normal 23 2 2 4 3 4 2" xfId="50829" xr:uid="{00000000-0005-0000-0000-000028A90000}"/>
    <cellStyle name="Normal 23 2 2 4 3 5" xfId="50822" xr:uid="{00000000-0005-0000-0000-000029A90000}"/>
    <cellStyle name="Normal 23 2 2 4 4" xfId="4784" xr:uid="{00000000-0005-0000-0000-00002AA90000}"/>
    <cellStyle name="Normal 23 2 2 4 4 2" xfId="13429" xr:uid="{00000000-0005-0000-0000-00002BA90000}"/>
    <cellStyle name="Normal 23 2 2 4 4 2 2" xfId="29934" xr:uid="{00000000-0005-0000-0000-00002CA90000}"/>
    <cellStyle name="Normal 23 2 2 4 4 2 2 2" xfId="50832" xr:uid="{00000000-0005-0000-0000-00002DA90000}"/>
    <cellStyle name="Normal 23 2 2 4 4 2 3" xfId="50831" xr:uid="{00000000-0005-0000-0000-00002EA90000}"/>
    <cellStyle name="Normal 23 2 2 4 4 3" xfId="21291" xr:uid="{00000000-0005-0000-0000-00002FA90000}"/>
    <cellStyle name="Normal 23 2 2 4 4 3 2" xfId="50833" xr:uid="{00000000-0005-0000-0000-000030A90000}"/>
    <cellStyle name="Normal 23 2 2 4 4 4" xfId="50830" xr:uid="{00000000-0005-0000-0000-000031A90000}"/>
    <cellStyle name="Normal 23 2 2 4 5" xfId="2864" xr:uid="{00000000-0005-0000-0000-000032A90000}"/>
    <cellStyle name="Normal 23 2 2 4 5 2" xfId="11509" xr:uid="{00000000-0005-0000-0000-000033A90000}"/>
    <cellStyle name="Normal 23 2 2 4 5 2 2" xfId="28014" xr:uid="{00000000-0005-0000-0000-000034A90000}"/>
    <cellStyle name="Normal 23 2 2 4 5 2 2 2" xfId="50836" xr:uid="{00000000-0005-0000-0000-000035A90000}"/>
    <cellStyle name="Normal 23 2 2 4 5 2 3" xfId="50835" xr:uid="{00000000-0005-0000-0000-000036A90000}"/>
    <cellStyle name="Normal 23 2 2 4 5 3" xfId="19371" xr:uid="{00000000-0005-0000-0000-000037A90000}"/>
    <cellStyle name="Normal 23 2 2 4 5 3 2" xfId="50837" xr:uid="{00000000-0005-0000-0000-000038A90000}"/>
    <cellStyle name="Normal 23 2 2 4 5 4" xfId="50834" xr:uid="{00000000-0005-0000-0000-000039A90000}"/>
    <cellStyle name="Normal 23 2 2 4 6" xfId="5744" xr:uid="{00000000-0005-0000-0000-00003AA90000}"/>
    <cellStyle name="Normal 23 2 2 4 6 2" xfId="14389" xr:uid="{00000000-0005-0000-0000-00003BA90000}"/>
    <cellStyle name="Normal 23 2 2 4 6 2 2" xfId="30894" xr:uid="{00000000-0005-0000-0000-00003CA90000}"/>
    <cellStyle name="Normal 23 2 2 4 6 2 2 2" xfId="50840" xr:uid="{00000000-0005-0000-0000-00003DA90000}"/>
    <cellStyle name="Normal 23 2 2 4 6 2 3" xfId="50839" xr:uid="{00000000-0005-0000-0000-00003EA90000}"/>
    <cellStyle name="Normal 23 2 2 4 6 3" xfId="22251" xr:uid="{00000000-0005-0000-0000-00003FA90000}"/>
    <cellStyle name="Normal 23 2 2 4 6 3 2" xfId="50841" xr:uid="{00000000-0005-0000-0000-000040A90000}"/>
    <cellStyle name="Normal 23 2 2 4 6 4" xfId="50838" xr:uid="{00000000-0005-0000-0000-000041A90000}"/>
    <cellStyle name="Normal 23 2 2 4 7" xfId="6704" xr:uid="{00000000-0005-0000-0000-000042A90000}"/>
    <cellStyle name="Normal 23 2 2 4 7 2" xfId="15349" xr:uid="{00000000-0005-0000-0000-000043A90000}"/>
    <cellStyle name="Normal 23 2 2 4 7 2 2" xfId="31854" xr:uid="{00000000-0005-0000-0000-000044A90000}"/>
    <cellStyle name="Normal 23 2 2 4 7 2 2 2" xfId="50844" xr:uid="{00000000-0005-0000-0000-000045A90000}"/>
    <cellStyle name="Normal 23 2 2 4 7 2 3" xfId="50843" xr:uid="{00000000-0005-0000-0000-000046A90000}"/>
    <cellStyle name="Normal 23 2 2 4 7 3" xfId="23211" xr:uid="{00000000-0005-0000-0000-000047A90000}"/>
    <cellStyle name="Normal 23 2 2 4 7 3 2" xfId="50845" xr:uid="{00000000-0005-0000-0000-000048A90000}"/>
    <cellStyle name="Normal 23 2 2 4 7 4" xfId="50842" xr:uid="{00000000-0005-0000-0000-000049A90000}"/>
    <cellStyle name="Normal 23 2 2 4 8" xfId="7664" xr:uid="{00000000-0005-0000-0000-00004AA90000}"/>
    <cellStyle name="Normal 23 2 2 4 8 2" xfId="24171" xr:uid="{00000000-0005-0000-0000-00004BA90000}"/>
    <cellStyle name="Normal 23 2 2 4 8 2 2" xfId="50847" xr:uid="{00000000-0005-0000-0000-00004CA90000}"/>
    <cellStyle name="Normal 23 2 2 4 8 3" xfId="50846" xr:uid="{00000000-0005-0000-0000-00004DA90000}"/>
    <cellStyle name="Normal 23 2 2 4 9" xfId="8624" xr:uid="{00000000-0005-0000-0000-00004EA90000}"/>
    <cellStyle name="Normal 23 2 2 4 9 2" xfId="25131" xr:uid="{00000000-0005-0000-0000-00004FA90000}"/>
    <cellStyle name="Normal 23 2 2 4 9 2 2" xfId="50849" xr:uid="{00000000-0005-0000-0000-000050A90000}"/>
    <cellStyle name="Normal 23 2 2 4 9 3" xfId="50848" xr:uid="{00000000-0005-0000-0000-000051A90000}"/>
    <cellStyle name="Normal 23 2 2 5" xfId="889" xr:uid="{00000000-0005-0000-0000-000052A90000}"/>
    <cellStyle name="Normal 23 2 2 5 10" xfId="9590" xr:uid="{00000000-0005-0000-0000-000053A90000}"/>
    <cellStyle name="Normal 23 2 2 5 10 2" xfId="26095" xr:uid="{00000000-0005-0000-0000-000054A90000}"/>
    <cellStyle name="Normal 23 2 2 5 10 2 2" xfId="50852" xr:uid="{00000000-0005-0000-0000-000055A90000}"/>
    <cellStyle name="Normal 23 2 2 5 10 3" xfId="50851" xr:uid="{00000000-0005-0000-0000-000056A90000}"/>
    <cellStyle name="Normal 23 2 2 5 11" xfId="16353" xr:uid="{00000000-0005-0000-0000-000057A90000}"/>
    <cellStyle name="Normal 23 2 2 5 11 2" xfId="32816" xr:uid="{00000000-0005-0000-0000-000058A90000}"/>
    <cellStyle name="Normal 23 2 2 5 11 2 2" xfId="50854" xr:uid="{00000000-0005-0000-0000-000059A90000}"/>
    <cellStyle name="Normal 23 2 2 5 11 3" xfId="50853" xr:uid="{00000000-0005-0000-0000-00005AA90000}"/>
    <cellStyle name="Normal 23 2 2 5 12" xfId="17452" xr:uid="{00000000-0005-0000-0000-00005BA90000}"/>
    <cellStyle name="Normal 23 2 2 5 12 2" xfId="50855" xr:uid="{00000000-0005-0000-0000-00005CA90000}"/>
    <cellStyle name="Normal 23 2 2 5 13" xfId="50850" xr:uid="{00000000-0005-0000-0000-00005DA90000}"/>
    <cellStyle name="Normal 23 2 2 5 2" xfId="890" xr:uid="{00000000-0005-0000-0000-00005EA90000}"/>
    <cellStyle name="Normal 23 2 2 5 2 10" xfId="16354" xr:uid="{00000000-0005-0000-0000-00005FA90000}"/>
    <cellStyle name="Normal 23 2 2 5 2 10 2" xfId="32817" xr:uid="{00000000-0005-0000-0000-000060A90000}"/>
    <cellStyle name="Normal 23 2 2 5 2 10 2 2" xfId="50858" xr:uid="{00000000-0005-0000-0000-000061A90000}"/>
    <cellStyle name="Normal 23 2 2 5 2 10 3" xfId="50857" xr:uid="{00000000-0005-0000-0000-000062A90000}"/>
    <cellStyle name="Normal 23 2 2 5 2 11" xfId="17453" xr:uid="{00000000-0005-0000-0000-000063A90000}"/>
    <cellStyle name="Normal 23 2 2 5 2 11 2" xfId="50859" xr:uid="{00000000-0005-0000-0000-000064A90000}"/>
    <cellStyle name="Normal 23 2 2 5 2 12" xfId="50856" xr:uid="{00000000-0005-0000-0000-000065A90000}"/>
    <cellStyle name="Normal 23 2 2 5 2 2" xfId="1905" xr:uid="{00000000-0005-0000-0000-000066A90000}"/>
    <cellStyle name="Normal 23 2 2 5 2 2 2" xfId="3827" xr:uid="{00000000-0005-0000-0000-000067A90000}"/>
    <cellStyle name="Normal 23 2 2 5 2 2 2 2" xfId="12472" xr:uid="{00000000-0005-0000-0000-000068A90000}"/>
    <cellStyle name="Normal 23 2 2 5 2 2 2 2 2" xfId="28977" xr:uid="{00000000-0005-0000-0000-000069A90000}"/>
    <cellStyle name="Normal 23 2 2 5 2 2 2 2 2 2" xfId="50863" xr:uid="{00000000-0005-0000-0000-00006AA90000}"/>
    <cellStyle name="Normal 23 2 2 5 2 2 2 2 3" xfId="50862" xr:uid="{00000000-0005-0000-0000-00006BA90000}"/>
    <cellStyle name="Normal 23 2 2 5 2 2 2 3" xfId="20334" xr:uid="{00000000-0005-0000-0000-00006CA90000}"/>
    <cellStyle name="Normal 23 2 2 5 2 2 2 3 2" xfId="50864" xr:uid="{00000000-0005-0000-0000-00006DA90000}"/>
    <cellStyle name="Normal 23 2 2 5 2 2 2 4" xfId="50861" xr:uid="{00000000-0005-0000-0000-00006EA90000}"/>
    <cellStyle name="Normal 23 2 2 5 2 2 3" xfId="10551" xr:uid="{00000000-0005-0000-0000-00006FA90000}"/>
    <cellStyle name="Normal 23 2 2 5 2 2 3 2" xfId="27056" xr:uid="{00000000-0005-0000-0000-000070A90000}"/>
    <cellStyle name="Normal 23 2 2 5 2 2 3 2 2" xfId="50866" xr:uid="{00000000-0005-0000-0000-000071A90000}"/>
    <cellStyle name="Normal 23 2 2 5 2 2 3 3" xfId="50865" xr:uid="{00000000-0005-0000-0000-000072A90000}"/>
    <cellStyle name="Normal 23 2 2 5 2 2 4" xfId="18413" xr:uid="{00000000-0005-0000-0000-000073A90000}"/>
    <cellStyle name="Normal 23 2 2 5 2 2 4 2" xfId="50867" xr:uid="{00000000-0005-0000-0000-000074A90000}"/>
    <cellStyle name="Normal 23 2 2 5 2 2 5" xfId="50860" xr:uid="{00000000-0005-0000-0000-000075A90000}"/>
    <cellStyle name="Normal 23 2 2 5 2 3" xfId="4787" xr:uid="{00000000-0005-0000-0000-000076A90000}"/>
    <cellStyle name="Normal 23 2 2 5 2 3 2" xfId="13432" xr:uid="{00000000-0005-0000-0000-000077A90000}"/>
    <cellStyle name="Normal 23 2 2 5 2 3 2 2" xfId="29937" xr:uid="{00000000-0005-0000-0000-000078A90000}"/>
    <cellStyle name="Normal 23 2 2 5 2 3 2 2 2" xfId="50870" xr:uid="{00000000-0005-0000-0000-000079A90000}"/>
    <cellStyle name="Normal 23 2 2 5 2 3 2 3" xfId="50869" xr:uid="{00000000-0005-0000-0000-00007AA90000}"/>
    <cellStyle name="Normal 23 2 2 5 2 3 3" xfId="21294" xr:uid="{00000000-0005-0000-0000-00007BA90000}"/>
    <cellStyle name="Normal 23 2 2 5 2 3 3 2" xfId="50871" xr:uid="{00000000-0005-0000-0000-00007CA90000}"/>
    <cellStyle name="Normal 23 2 2 5 2 3 4" xfId="50868" xr:uid="{00000000-0005-0000-0000-00007DA90000}"/>
    <cellStyle name="Normal 23 2 2 5 2 4" xfId="2867" xr:uid="{00000000-0005-0000-0000-00007EA90000}"/>
    <cellStyle name="Normal 23 2 2 5 2 4 2" xfId="11512" xr:uid="{00000000-0005-0000-0000-00007FA90000}"/>
    <cellStyle name="Normal 23 2 2 5 2 4 2 2" xfId="28017" xr:uid="{00000000-0005-0000-0000-000080A90000}"/>
    <cellStyle name="Normal 23 2 2 5 2 4 2 2 2" xfId="50874" xr:uid="{00000000-0005-0000-0000-000081A90000}"/>
    <cellStyle name="Normal 23 2 2 5 2 4 2 3" xfId="50873" xr:uid="{00000000-0005-0000-0000-000082A90000}"/>
    <cellStyle name="Normal 23 2 2 5 2 4 3" xfId="19374" xr:uid="{00000000-0005-0000-0000-000083A90000}"/>
    <cellStyle name="Normal 23 2 2 5 2 4 3 2" xfId="50875" xr:uid="{00000000-0005-0000-0000-000084A90000}"/>
    <cellStyle name="Normal 23 2 2 5 2 4 4" xfId="50872" xr:uid="{00000000-0005-0000-0000-000085A90000}"/>
    <cellStyle name="Normal 23 2 2 5 2 5" xfId="5747" xr:uid="{00000000-0005-0000-0000-000086A90000}"/>
    <cellStyle name="Normal 23 2 2 5 2 5 2" xfId="14392" xr:uid="{00000000-0005-0000-0000-000087A90000}"/>
    <cellStyle name="Normal 23 2 2 5 2 5 2 2" xfId="30897" xr:uid="{00000000-0005-0000-0000-000088A90000}"/>
    <cellStyle name="Normal 23 2 2 5 2 5 2 2 2" xfId="50878" xr:uid="{00000000-0005-0000-0000-000089A90000}"/>
    <cellStyle name="Normal 23 2 2 5 2 5 2 3" xfId="50877" xr:uid="{00000000-0005-0000-0000-00008AA90000}"/>
    <cellStyle name="Normal 23 2 2 5 2 5 3" xfId="22254" xr:uid="{00000000-0005-0000-0000-00008BA90000}"/>
    <cellStyle name="Normal 23 2 2 5 2 5 3 2" xfId="50879" xr:uid="{00000000-0005-0000-0000-00008CA90000}"/>
    <cellStyle name="Normal 23 2 2 5 2 5 4" xfId="50876" xr:uid="{00000000-0005-0000-0000-00008DA90000}"/>
    <cellStyle name="Normal 23 2 2 5 2 6" xfId="6707" xr:uid="{00000000-0005-0000-0000-00008EA90000}"/>
    <cellStyle name="Normal 23 2 2 5 2 6 2" xfId="15352" xr:uid="{00000000-0005-0000-0000-00008FA90000}"/>
    <cellStyle name="Normal 23 2 2 5 2 6 2 2" xfId="31857" xr:uid="{00000000-0005-0000-0000-000090A90000}"/>
    <cellStyle name="Normal 23 2 2 5 2 6 2 2 2" xfId="50882" xr:uid="{00000000-0005-0000-0000-000091A90000}"/>
    <cellStyle name="Normal 23 2 2 5 2 6 2 3" xfId="50881" xr:uid="{00000000-0005-0000-0000-000092A90000}"/>
    <cellStyle name="Normal 23 2 2 5 2 6 3" xfId="23214" xr:uid="{00000000-0005-0000-0000-000093A90000}"/>
    <cellStyle name="Normal 23 2 2 5 2 6 3 2" xfId="50883" xr:uid="{00000000-0005-0000-0000-000094A90000}"/>
    <cellStyle name="Normal 23 2 2 5 2 6 4" xfId="50880" xr:uid="{00000000-0005-0000-0000-000095A90000}"/>
    <cellStyle name="Normal 23 2 2 5 2 7" xfId="7667" xr:uid="{00000000-0005-0000-0000-000096A90000}"/>
    <cellStyle name="Normal 23 2 2 5 2 7 2" xfId="24174" xr:uid="{00000000-0005-0000-0000-000097A90000}"/>
    <cellStyle name="Normal 23 2 2 5 2 7 2 2" xfId="50885" xr:uid="{00000000-0005-0000-0000-000098A90000}"/>
    <cellStyle name="Normal 23 2 2 5 2 7 3" xfId="50884" xr:uid="{00000000-0005-0000-0000-000099A90000}"/>
    <cellStyle name="Normal 23 2 2 5 2 8" xfId="8627" xr:uid="{00000000-0005-0000-0000-00009AA90000}"/>
    <cellStyle name="Normal 23 2 2 5 2 8 2" xfId="25134" xr:uid="{00000000-0005-0000-0000-00009BA90000}"/>
    <cellStyle name="Normal 23 2 2 5 2 8 2 2" xfId="50887" xr:uid="{00000000-0005-0000-0000-00009CA90000}"/>
    <cellStyle name="Normal 23 2 2 5 2 8 3" xfId="50886" xr:uid="{00000000-0005-0000-0000-00009DA90000}"/>
    <cellStyle name="Normal 23 2 2 5 2 9" xfId="9591" xr:uid="{00000000-0005-0000-0000-00009EA90000}"/>
    <cellStyle name="Normal 23 2 2 5 2 9 2" xfId="26096" xr:uid="{00000000-0005-0000-0000-00009FA90000}"/>
    <cellStyle name="Normal 23 2 2 5 2 9 2 2" xfId="50889" xr:uid="{00000000-0005-0000-0000-0000A0A90000}"/>
    <cellStyle name="Normal 23 2 2 5 2 9 3" xfId="50888" xr:uid="{00000000-0005-0000-0000-0000A1A90000}"/>
    <cellStyle name="Normal 23 2 2 5 3" xfId="1904" xr:uid="{00000000-0005-0000-0000-0000A2A90000}"/>
    <cellStyle name="Normal 23 2 2 5 3 2" xfId="3826" xr:uid="{00000000-0005-0000-0000-0000A3A90000}"/>
    <cellStyle name="Normal 23 2 2 5 3 2 2" xfId="12471" xr:uid="{00000000-0005-0000-0000-0000A4A90000}"/>
    <cellStyle name="Normal 23 2 2 5 3 2 2 2" xfId="28976" xr:uid="{00000000-0005-0000-0000-0000A5A90000}"/>
    <cellStyle name="Normal 23 2 2 5 3 2 2 2 2" xfId="50893" xr:uid="{00000000-0005-0000-0000-0000A6A90000}"/>
    <cellStyle name="Normal 23 2 2 5 3 2 2 3" xfId="50892" xr:uid="{00000000-0005-0000-0000-0000A7A90000}"/>
    <cellStyle name="Normal 23 2 2 5 3 2 3" xfId="20333" xr:uid="{00000000-0005-0000-0000-0000A8A90000}"/>
    <cellStyle name="Normal 23 2 2 5 3 2 3 2" xfId="50894" xr:uid="{00000000-0005-0000-0000-0000A9A90000}"/>
    <cellStyle name="Normal 23 2 2 5 3 2 4" xfId="50891" xr:uid="{00000000-0005-0000-0000-0000AAA90000}"/>
    <cellStyle name="Normal 23 2 2 5 3 3" xfId="10550" xr:uid="{00000000-0005-0000-0000-0000ABA90000}"/>
    <cellStyle name="Normal 23 2 2 5 3 3 2" xfId="27055" xr:uid="{00000000-0005-0000-0000-0000ACA90000}"/>
    <cellStyle name="Normal 23 2 2 5 3 3 2 2" xfId="50896" xr:uid="{00000000-0005-0000-0000-0000ADA90000}"/>
    <cellStyle name="Normal 23 2 2 5 3 3 3" xfId="50895" xr:uid="{00000000-0005-0000-0000-0000AEA90000}"/>
    <cellStyle name="Normal 23 2 2 5 3 4" xfId="18412" xr:uid="{00000000-0005-0000-0000-0000AFA90000}"/>
    <cellStyle name="Normal 23 2 2 5 3 4 2" xfId="50897" xr:uid="{00000000-0005-0000-0000-0000B0A90000}"/>
    <cellStyle name="Normal 23 2 2 5 3 5" xfId="50890" xr:uid="{00000000-0005-0000-0000-0000B1A90000}"/>
    <cellStyle name="Normal 23 2 2 5 4" xfId="4786" xr:uid="{00000000-0005-0000-0000-0000B2A90000}"/>
    <cellStyle name="Normal 23 2 2 5 4 2" xfId="13431" xr:uid="{00000000-0005-0000-0000-0000B3A90000}"/>
    <cellStyle name="Normal 23 2 2 5 4 2 2" xfId="29936" xr:uid="{00000000-0005-0000-0000-0000B4A90000}"/>
    <cellStyle name="Normal 23 2 2 5 4 2 2 2" xfId="50900" xr:uid="{00000000-0005-0000-0000-0000B5A90000}"/>
    <cellStyle name="Normal 23 2 2 5 4 2 3" xfId="50899" xr:uid="{00000000-0005-0000-0000-0000B6A90000}"/>
    <cellStyle name="Normal 23 2 2 5 4 3" xfId="21293" xr:uid="{00000000-0005-0000-0000-0000B7A90000}"/>
    <cellStyle name="Normal 23 2 2 5 4 3 2" xfId="50901" xr:uid="{00000000-0005-0000-0000-0000B8A90000}"/>
    <cellStyle name="Normal 23 2 2 5 4 4" xfId="50898" xr:uid="{00000000-0005-0000-0000-0000B9A90000}"/>
    <cellStyle name="Normal 23 2 2 5 5" xfId="2866" xr:uid="{00000000-0005-0000-0000-0000BAA90000}"/>
    <cellStyle name="Normal 23 2 2 5 5 2" xfId="11511" xr:uid="{00000000-0005-0000-0000-0000BBA90000}"/>
    <cellStyle name="Normal 23 2 2 5 5 2 2" xfId="28016" xr:uid="{00000000-0005-0000-0000-0000BCA90000}"/>
    <cellStyle name="Normal 23 2 2 5 5 2 2 2" xfId="50904" xr:uid="{00000000-0005-0000-0000-0000BDA90000}"/>
    <cellStyle name="Normal 23 2 2 5 5 2 3" xfId="50903" xr:uid="{00000000-0005-0000-0000-0000BEA90000}"/>
    <cellStyle name="Normal 23 2 2 5 5 3" xfId="19373" xr:uid="{00000000-0005-0000-0000-0000BFA90000}"/>
    <cellStyle name="Normal 23 2 2 5 5 3 2" xfId="50905" xr:uid="{00000000-0005-0000-0000-0000C0A90000}"/>
    <cellStyle name="Normal 23 2 2 5 5 4" xfId="50902" xr:uid="{00000000-0005-0000-0000-0000C1A90000}"/>
    <cellStyle name="Normal 23 2 2 5 6" xfId="5746" xr:uid="{00000000-0005-0000-0000-0000C2A90000}"/>
    <cellStyle name="Normal 23 2 2 5 6 2" xfId="14391" xr:uid="{00000000-0005-0000-0000-0000C3A90000}"/>
    <cellStyle name="Normal 23 2 2 5 6 2 2" xfId="30896" xr:uid="{00000000-0005-0000-0000-0000C4A90000}"/>
    <cellStyle name="Normal 23 2 2 5 6 2 2 2" xfId="50908" xr:uid="{00000000-0005-0000-0000-0000C5A90000}"/>
    <cellStyle name="Normal 23 2 2 5 6 2 3" xfId="50907" xr:uid="{00000000-0005-0000-0000-0000C6A90000}"/>
    <cellStyle name="Normal 23 2 2 5 6 3" xfId="22253" xr:uid="{00000000-0005-0000-0000-0000C7A90000}"/>
    <cellStyle name="Normal 23 2 2 5 6 3 2" xfId="50909" xr:uid="{00000000-0005-0000-0000-0000C8A90000}"/>
    <cellStyle name="Normal 23 2 2 5 6 4" xfId="50906" xr:uid="{00000000-0005-0000-0000-0000C9A90000}"/>
    <cellStyle name="Normal 23 2 2 5 7" xfId="6706" xr:uid="{00000000-0005-0000-0000-0000CAA90000}"/>
    <cellStyle name="Normal 23 2 2 5 7 2" xfId="15351" xr:uid="{00000000-0005-0000-0000-0000CBA90000}"/>
    <cellStyle name="Normal 23 2 2 5 7 2 2" xfId="31856" xr:uid="{00000000-0005-0000-0000-0000CCA90000}"/>
    <cellStyle name="Normal 23 2 2 5 7 2 2 2" xfId="50912" xr:uid="{00000000-0005-0000-0000-0000CDA90000}"/>
    <cellStyle name="Normal 23 2 2 5 7 2 3" xfId="50911" xr:uid="{00000000-0005-0000-0000-0000CEA90000}"/>
    <cellStyle name="Normal 23 2 2 5 7 3" xfId="23213" xr:uid="{00000000-0005-0000-0000-0000CFA90000}"/>
    <cellStyle name="Normal 23 2 2 5 7 3 2" xfId="50913" xr:uid="{00000000-0005-0000-0000-0000D0A90000}"/>
    <cellStyle name="Normal 23 2 2 5 7 4" xfId="50910" xr:uid="{00000000-0005-0000-0000-0000D1A90000}"/>
    <cellStyle name="Normal 23 2 2 5 8" xfId="7666" xr:uid="{00000000-0005-0000-0000-0000D2A90000}"/>
    <cellStyle name="Normal 23 2 2 5 8 2" xfId="24173" xr:uid="{00000000-0005-0000-0000-0000D3A90000}"/>
    <cellStyle name="Normal 23 2 2 5 8 2 2" xfId="50915" xr:uid="{00000000-0005-0000-0000-0000D4A90000}"/>
    <cellStyle name="Normal 23 2 2 5 8 3" xfId="50914" xr:uid="{00000000-0005-0000-0000-0000D5A90000}"/>
    <cellStyle name="Normal 23 2 2 5 9" xfId="8626" xr:uid="{00000000-0005-0000-0000-0000D6A90000}"/>
    <cellStyle name="Normal 23 2 2 5 9 2" xfId="25133" xr:uid="{00000000-0005-0000-0000-0000D7A90000}"/>
    <cellStyle name="Normal 23 2 2 5 9 2 2" xfId="50917" xr:uid="{00000000-0005-0000-0000-0000D8A90000}"/>
    <cellStyle name="Normal 23 2 2 5 9 3" xfId="50916" xr:uid="{00000000-0005-0000-0000-0000D9A90000}"/>
    <cellStyle name="Normal 23 2 2 6" xfId="891" xr:uid="{00000000-0005-0000-0000-0000DAA90000}"/>
    <cellStyle name="Normal 23 2 2 6 10" xfId="9592" xr:uid="{00000000-0005-0000-0000-0000DBA90000}"/>
    <cellStyle name="Normal 23 2 2 6 10 2" xfId="26097" xr:uid="{00000000-0005-0000-0000-0000DCA90000}"/>
    <cellStyle name="Normal 23 2 2 6 10 2 2" xfId="50920" xr:uid="{00000000-0005-0000-0000-0000DDA90000}"/>
    <cellStyle name="Normal 23 2 2 6 10 3" xfId="50919" xr:uid="{00000000-0005-0000-0000-0000DEA90000}"/>
    <cellStyle name="Normal 23 2 2 6 11" xfId="16355" xr:uid="{00000000-0005-0000-0000-0000DFA90000}"/>
    <cellStyle name="Normal 23 2 2 6 11 2" xfId="32818" xr:uid="{00000000-0005-0000-0000-0000E0A90000}"/>
    <cellStyle name="Normal 23 2 2 6 11 2 2" xfId="50922" xr:uid="{00000000-0005-0000-0000-0000E1A90000}"/>
    <cellStyle name="Normal 23 2 2 6 11 3" xfId="50921" xr:uid="{00000000-0005-0000-0000-0000E2A90000}"/>
    <cellStyle name="Normal 23 2 2 6 12" xfId="17454" xr:uid="{00000000-0005-0000-0000-0000E3A90000}"/>
    <cellStyle name="Normal 23 2 2 6 12 2" xfId="50923" xr:uid="{00000000-0005-0000-0000-0000E4A90000}"/>
    <cellStyle name="Normal 23 2 2 6 13" xfId="50918" xr:uid="{00000000-0005-0000-0000-0000E5A90000}"/>
    <cellStyle name="Normal 23 2 2 6 2" xfId="892" xr:uid="{00000000-0005-0000-0000-0000E6A90000}"/>
    <cellStyle name="Normal 23 2 2 6 2 10" xfId="16356" xr:uid="{00000000-0005-0000-0000-0000E7A90000}"/>
    <cellStyle name="Normal 23 2 2 6 2 10 2" xfId="32819" xr:uid="{00000000-0005-0000-0000-0000E8A90000}"/>
    <cellStyle name="Normal 23 2 2 6 2 10 2 2" xfId="50926" xr:uid="{00000000-0005-0000-0000-0000E9A90000}"/>
    <cellStyle name="Normal 23 2 2 6 2 10 3" xfId="50925" xr:uid="{00000000-0005-0000-0000-0000EAA90000}"/>
    <cellStyle name="Normal 23 2 2 6 2 11" xfId="17455" xr:uid="{00000000-0005-0000-0000-0000EBA90000}"/>
    <cellStyle name="Normal 23 2 2 6 2 11 2" xfId="50927" xr:uid="{00000000-0005-0000-0000-0000ECA90000}"/>
    <cellStyle name="Normal 23 2 2 6 2 12" xfId="50924" xr:uid="{00000000-0005-0000-0000-0000EDA90000}"/>
    <cellStyle name="Normal 23 2 2 6 2 2" xfId="1907" xr:uid="{00000000-0005-0000-0000-0000EEA90000}"/>
    <cellStyle name="Normal 23 2 2 6 2 2 2" xfId="3829" xr:uid="{00000000-0005-0000-0000-0000EFA90000}"/>
    <cellStyle name="Normal 23 2 2 6 2 2 2 2" xfId="12474" xr:uid="{00000000-0005-0000-0000-0000F0A90000}"/>
    <cellStyle name="Normal 23 2 2 6 2 2 2 2 2" xfId="28979" xr:uid="{00000000-0005-0000-0000-0000F1A90000}"/>
    <cellStyle name="Normal 23 2 2 6 2 2 2 2 2 2" xfId="50931" xr:uid="{00000000-0005-0000-0000-0000F2A90000}"/>
    <cellStyle name="Normal 23 2 2 6 2 2 2 2 3" xfId="50930" xr:uid="{00000000-0005-0000-0000-0000F3A90000}"/>
    <cellStyle name="Normal 23 2 2 6 2 2 2 3" xfId="20336" xr:uid="{00000000-0005-0000-0000-0000F4A90000}"/>
    <cellStyle name="Normal 23 2 2 6 2 2 2 3 2" xfId="50932" xr:uid="{00000000-0005-0000-0000-0000F5A90000}"/>
    <cellStyle name="Normal 23 2 2 6 2 2 2 4" xfId="50929" xr:uid="{00000000-0005-0000-0000-0000F6A90000}"/>
    <cellStyle name="Normal 23 2 2 6 2 2 3" xfId="10553" xr:uid="{00000000-0005-0000-0000-0000F7A90000}"/>
    <cellStyle name="Normal 23 2 2 6 2 2 3 2" xfId="27058" xr:uid="{00000000-0005-0000-0000-0000F8A90000}"/>
    <cellStyle name="Normal 23 2 2 6 2 2 3 2 2" xfId="50934" xr:uid="{00000000-0005-0000-0000-0000F9A90000}"/>
    <cellStyle name="Normal 23 2 2 6 2 2 3 3" xfId="50933" xr:uid="{00000000-0005-0000-0000-0000FAA90000}"/>
    <cellStyle name="Normal 23 2 2 6 2 2 4" xfId="18415" xr:uid="{00000000-0005-0000-0000-0000FBA90000}"/>
    <cellStyle name="Normal 23 2 2 6 2 2 4 2" xfId="50935" xr:uid="{00000000-0005-0000-0000-0000FCA90000}"/>
    <cellStyle name="Normal 23 2 2 6 2 2 5" xfId="50928" xr:uid="{00000000-0005-0000-0000-0000FDA90000}"/>
    <cellStyle name="Normal 23 2 2 6 2 3" xfId="4789" xr:uid="{00000000-0005-0000-0000-0000FEA90000}"/>
    <cellStyle name="Normal 23 2 2 6 2 3 2" xfId="13434" xr:uid="{00000000-0005-0000-0000-0000FFA90000}"/>
    <cellStyle name="Normal 23 2 2 6 2 3 2 2" xfId="29939" xr:uid="{00000000-0005-0000-0000-000000AA0000}"/>
    <cellStyle name="Normal 23 2 2 6 2 3 2 2 2" xfId="50938" xr:uid="{00000000-0005-0000-0000-000001AA0000}"/>
    <cellStyle name="Normal 23 2 2 6 2 3 2 3" xfId="50937" xr:uid="{00000000-0005-0000-0000-000002AA0000}"/>
    <cellStyle name="Normal 23 2 2 6 2 3 3" xfId="21296" xr:uid="{00000000-0005-0000-0000-000003AA0000}"/>
    <cellStyle name="Normal 23 2 2 6 2 3 3 2" xfId="50939" xr:uid="{00000000-0005-0000-0000-000004AA0000}"/>
    <cellStyle name="Normal 23 2 2 6 2 3 4" xfId="50936" xr:uid="{00000000-0005-0000-0000-000005AA0000}"/>
    <cellStyle name="Normal 23 2 2 6 2 4" xfId="2869" xr:uid="{00000000-0005-0000-0000-000006AA0000}"/>
    <cellStyle name="Normal 23 2 2 6 2 4 2" xfId="11514" xr:uid="{00000000-0005-0000-0000-000007AA0000}"/>
    <cellStyle name="Normal 23 2 2 6 2 4 2 2" xfId="28019" xr:uid="{00000000-0005-0000-0000-000008AA0000}"/>
    <cellStyle name="Normal 23 2 2 6 2 4 2 2 2" xfId="50942" xr:uid="{00000000-0005-0000-0000-000009AA0000}"/>
    <cellStyle name="Normal 23 2 2 6 2 4 2 3" xfId="50941" xr:uid="{00000000-0005-0000-0000-00000AAA0000}"/>
    <cellStyle name="Normal 23 2 2 6 2 4 3" xfId="19376" xr:uid="{00000000-0005-0000-0000-00000BAA0000}"/>
    <cellStyle name="Normal 23 2 2 6 2 4 3 2" xfId="50943" xr:uid="{00000000-0005-0000-0000-00000CAA0000}"/>
    <cellStyle name="Normal 23 2 2 6 2 4 4" xfId="50940" xr:uid="{00000000-0005-0000-0000-00000DAA0000}"/>
    <cellStyle name="Normal 23 2 2 6 2 5" xfId="5749" xr:uid="{00000000-0005-0000-0000-00000EAA0000}"/>
    <cellStyle name="Normal 23 2 2 6 2 5 2" xfId="14394" xr:uid="{00000000-0005-0000-0000-00000FAA0000}"/>
    <cellStyle name="Normal 23 2 2 6 2 5 2 2" xfId="30899" xr:uid="{00000000-0005-0000-0000-000010AA0000}"/>
    <cellStyle name="Normal 23 2 2 6 2 5 2 2 2" xfId="50946" xr:uid="{00000000-0005-0000-0000-000011AA0000}"/>
    <cellStyle name="Normal 23 2 2 6 2 5 2 3" xfId="50945" xr:uid="{00000000-0005-0000-0000-000012AA0000}"/>
    <cellStyle name="Normal 23 2 2 6 2 5 3" xfId="22256" xr:uid="{00000000-0005-0000-0000-000013AA0000}"/>
    <cellStyle name="Normal 23 2 2 6 2 5 3 2" xfId="50947" xr:uid="{00000000-0005-0000-0000-000014AA0000}"/>
    <cellStyle name="Normal 23 2 2 6 2 5 4" xfId="50944" xr:uid="{00000000-0005-0000-0000-000015AA0000}"/>
    <cellStyle name="Normal 23 2 2 6 2 6" xfId="6709" xr:uid="{00000000-0005-0000-0000-000016AA0000}"/>
    <cellStyle name="Normal 23 2 2 6 2 6 2" xfId="15354" xr:uid="{00000000-0005-0000-0000-000017AA0000}"/>
    <cellStyle name="Normal 23 2 2 6 2 6 2 2" xfId="31859" xr:uid="{00000000-0005-0000-0000-000018AA0000}"/>
    <cellStyle name="Normal 23 2 2 6 2 6 2 2 2" xfId="50950" xr:uid="{00000000-0005-0000-0000-000019AA0000}"/>
    <cellStyle name="Normal 23 2 2 6 2 6 2 3" xfId="50949" xr:uid="{00000000-0005-0000-0000-00001AAA0000}"/>
    <cellStyle name="Normal 23 2 2 6 2 6 3" xfId="23216" xr:uid="{00000000-0005-0000-0000-00001BAA0000}"/>
    <cellStyle name="Normal 23 2 2 6 2 6 3 2" xfId="50951" xr:uid="{00000000-0005-0000-0000-00001CAA0000}"/>
    <cellStyle name="Normal 23 2 2 6 2 6 4" xfId="50948" xr:uid="{00000000-0005-0000-0000-00001DAA0000}"/>
    <cellStyle name="Normal 23 2 2 6 2 7" xfId="7669" xr:uid="{00000000-0005-0000-0000-00001EAA0000}"/>
    <cellStyle name="Normal 23 2 2 6 2 7 2" xfId="24176" xr:uid="{00000000-0005-0000-0000-00001FAA0000}"/>
    <cellStyle name="Normal 23 2 2 6 2 7 2 2" xfId="50953" xr:uid="{00000000-0005-0000-0000-000020AA0000}"/>
    <cellStyle name="Normal 23 2 2 6 2 7 3" xfId="50952" xr:uid="{00000000-0005-0000-0000-000021AA0000}"/>
    <cellStyle name="Normal 23 2 2 6 2 8" xfId="8629" xr:uid="{00000000-0005-0000-0000-000022AA0000}"/>
    <cellStyle name="Normal 23 2 2 6 2 8 2" xfId="25136" xr:uid="{00000000-0005-0000-0000-000023AA0000}"/>
    <cellStyle name="Normal 23 2 2 6 2 8 2 2" xfId="50955" xr:uid="{00000000-0005-0000-0000-000024AA0000}"/>
    <cellStyle name="Normal 23 2 2 6 2 8 3" xfId="50954" xr:uid="{00000000-0005-0000-0000-000025AA0000}"/>
    <cellStyle name="Normal 23 2 2 6 2 9" xfId="9593" xr:uid="{00000000-0005-0000-0000-000026AA0000}"/>
    <cellStyle name="Normal 23 2 2 6 2 9 2" xfId="26098" xr:uid="{00000000-0005-0000-0000-000027AA0000}"/>
    <cellStyle name="Normal 23 2 2 6 2 9 2 2" xfId="50957" xr:uid="{00000000-0005-0000-0000-000028AA0000}"/>
    <cellStyle name="Normal 23 2 2 6 2 9 3" xfId="50956" xr:uid="{00000000-0005-0000-0000-000029AA0000}"/>
    <cellStyle name="Normal 23 2 2 6 3" xfId="1906" xr:uid="{00000000-0005-0000-0000-00002AAA0000}"/>
    <cellStyle name="Normal 23 2 2 6 3 2" xfId="3828" xr:uid="{00000000-0005-0000-0000-00002BAA0000}"/>
    <cellStyle name="Normal 23 2 2 6 3 2 2" xfId="12473" xr:uid="{00000000-0005-0000-0000-00002CAA0000}"/>
    <cellStyle name="Normal 23 2 2 6 3 2 2 2" xfId="28978" xr:uid="{00000000-0005-0000-0000-00002DAA0000}"/>
    <cellStyle name="Normal 23 2 2 6 3 2 2 2 2" xfId="50961" xr:uid="{00000000-0005-0000-0000-00002EAA0000}"/>
    <cellStyle name="Normal 23 2 2 6 3 2 2 3" xfId="50960" xr:uid="{00000000-0005-0000-0000-00002FAA0000}"/>
    <cellStyle name="Normal 23 2 2 6 3 2 3" xfId="20335" xr:uid="{00000000-0005-0000-0000-000030AA0000}"/>
    <cellStyle name="Normal 23 2 2 6 3 2 3 2" xfId="50962" xr:uid="{00000000-0005-0000-0000-000031AA0000}"/>
    <cellStyle name="Normal 23 2 2 6 3 2 4" xfId="50959" xr:uid="{00000000-0005-0000-0000-000032AA0000}"/>
    <cellStyle name="Normal 23 2 2 6 3 3" xfId="10552" xr:uid="{00000000-0005-0000-0000-000033AA0000}"/>
    <cellStyle name="Normal 23 2 2 6 3 3 2" xfId="27057" xr:uid="{00000000-0005-0000-0000-000034AA0000}"/>
    <cellStyle name="Normal 23 2 2 6 3 3 2 2" xfId="50964" xr:uid="{00000000-0005-0000-0000-000035AA0000}"/>
    <cellStyle name="Normal 23 2 2 6 3 3 3" xfId="50963" xr:uid="{00000000-0005-0000-0000-000036AA0000}"/>
    <cellStyle name="Normal 23 2 2 6 3 4" xfId="18414" xr:uid="{00000000-0005-0000-0000-000037AA0000}"/>
    <cellStyle name="Normal 23 2 2 6 3 4 2" xfId="50965" xr:uid="{00000000-0005-0000-0000-000038AA0000}"/>
    <cellStyle name="Normal 23 2 2 6 3 5" xfId="50958" xr:uid="{00000000-0005-0000-0000-000039AA0000}"/>
    <cellStyle name="Normal 23 2 2 6 4" xfId="4788" xr:uid="{00000000-0005-0000-0000-00003AAA0000}"/>
    <cellStyle name="Normal 23 2 2 6 4 2" xfId="13433" xr:uid="{00000000-0005-0000-0000-00003BAA0000}"/>
    <cellStyle name="Normal 23 2 2 6 4 2 2" xfId="29938" xr:uid="{00000000-0005-0000-0000-00003CAA0000}"/>
    <cellStyle name="Normal 23 2 2 6 4 2 2 2" xfId="50968" xr:uid="{00000000-0005-0000-0000-00003DAA0000}"/>
    <cellStyle name="Normal 23 2 2 6 4 2 3" xfId="50967" xr:uid="{00000000-0005-0000-0000-00003EAA0000}"/>
    <cellStyle name="Normal 23 2 2 6 4 3" xfId="21295" xr:uid="{00000000-0005-0000-0000-00003FAA0000}"/>
    <cellStyle name="Normal 23 2 2 6 4 3 2" xfId="50969" xr:uid="{00000000-0005-0000-0000-000040AA0000}"/>
    <cellStyle name="Normal 23 2 2 6 4 4" xfId="50966" xr:uid="{00000000-0005-0000-0000-000041AA0000}"/>
    <cellStyle name="Normal 23 2 2 6 5" xfId="2868" xr:uid="{00000000-0005-0000-0000-000042AA0000}"/>
    <cellStyle name="Normal 23 2 2 6 5 2" xfId="11513" xr:uid="{00000000-0005-0000-0000-000043AA0000}"/>
    <cellStyle name="Normal 23 2 2 6 5 2 2" xfId="28018" xr:uid="{00000000-0005-0000-0000-000044AA0000}"/>
    <cellStyle name="Normal 23 2 2 6 5 2 2 2" xfId="50972" xr:uid="{00000000-0005-0000-0000-000045AA0000}"/>
    <cellStyle name="Normal 23 2 2 6 5 2 3" xfId="50971" xr:uid="{00000000-0005-0000-0000-000046AA0000}"/>
    <cellStyle name="Normal 23 2 2 6 5 3" xfId="19375" xr:uid="{00000000-0005-0000-0000-000047AA0000}"/>
    <cellStyle name="Normal 23 2 2 6 5 3 2" xfId="50973" xr:uid="{00000000-0005-0000-0000-000048AA0000}"/>
    <cellStyle name="Normal 23 2 2 6 5 4" xfId="50970" xr:uid="{00000000-0005-0000-0000-000049AA0000}"/>
    <cellStyle name="Normal 23 2 2 6 6" xfId="5748" xr:uid="{00000000-0005-0000-0000-00004AAA0000}"/>
    <cellStyle name="Normal 23 2 2 6 6 2" xfId="14393" xr:uid="{00000000-0005-0000-0000-00004BAA0000}"/>
    <cellStyle name="Normal 23 2 2 6 6 2 2" xfId="30898" xr:uid="{00000000-0005-0000-0000-00004CAA0000}"/>
    <cellStyle name="Normal 23 2 2 6 6 2 2 2" xfId="50976" xr:uid="{00000000-0005-0000-0000-00004DAA0000}"/>
    <cellStyle name="Normal 23 2 2 6 6 2 3" xfId="50975" xr:uid="{00000000-0005-0000-0000-00004EAA0000}"/>
    <cellStyle name="Normal 23 2 2 6 6 3" xfId="22255" xr:uid="{00000000-0005-0000-0000-00004FAA0000}"/>
    <cellStyle name="Normal 23 2 2 6 6 3 2" xfId="50977" xr:uid="{00000000-0005-0000-0000-000050AA0000}"/>
    <cellStyle name="Normal 23 2 2 6 6 4" xfId="50974" xr:uid="{00000000-0005-0000-0000-000051AA0000}"/>
    <cellStyle name="Normal 23 2 2 6 7" xfId="6708" xr:uid="{00000000-0005-0000-0000-000052AA0000}"/>
    <cellStyle name="Normal 23 2 2 6 7 2" xfId="15353" xr:uid="{00000000-0005-0000-0000-000053AA0000}"/>
    <cellStyle name="Normal 23 2 2 6 7 2 2" xfId="31858" xr:uid="{00000000-0005-0000-0000-000054AA0000}"/>
    <cellStyle name="Normal 23 2 2 6 7 2 2 2" xfId="50980" xr:uid="{00000000-0005-0000-0000-000055AA0000}"/>
    <cellStyle name="Normal 23 2 2 6 7 2 3" xfId="50979" xr:uid="{00000000-0005-0000-0000-000056AA0000}"/>
    <cellStyle name="Normal 23 2 2 6 7 3" xfId="23215" xr:uid="{00000000-0005-0000-0000-000057AA0000}"/>
    <cellStyle name="Normal 23 2 2 6 7 3 2" xfId="50981" xr:uid="{00000000-0005-0000-0000-000058AA0000}"/>
    <cellStyle name="Normal 23 2 2 6 7 4" xfId="50978" xr:uid="{00000000-0005-0000-0000-000059AA0000}"/>
    <cellStyle name="Normal 23 2 2 6 8" xfId="7668" xr:uid="{00000000-0005-0000-0000-00005AAA0000}"/>
    <cellStyle name="Normal 23 2 2 6 8 2" xfId="24175" xr:uid="{00000000-0005-0000-0000-00005BAA0000}"/>
    <cellStyle name="Normal 23 2 2 6 8 2 2" xfId="50983" xr:uid="{00000000-0005-0000-0000-00005CAA0000}"/>
    <cellStyle name="Normal 23 2 2 6 8 3" xfId="50982" xr:uid="{00000000-0005-0000-0000-00005DAA0000}"/>
    <cellStyle name="Normal 23 2 2 6 9" xfId="8628" xr:uid="{00000000-0005-0000-0000-00005EAA0000}"/>
    <cellStyle name="Normal 23 2 2 6 9 2" xfId="25135" xr:uid="{00000000-0005-0000-0000-00005FAA0000}"/>
    <cellStyle name="Normal 23 2 2 6 9 2 2" xfId="50985" xr:uid="{00000000-0005-0000-0000-000060AA0000}"/>
    <cellStyle name="Normal 23 2 2 6 9 3" xfId="50984" xr:uid="{00000000-0005-0000-0000-000061AA0000}"/>
    <cellStyle name="Normal 23 2 2 7" xfId="893" xr:uid="{00000000-0005-0000-0000-000062AA0000}"/>
    <cellStyle name="Normal 23 2 2 7 10" xfId="9594" xr:uid="{00000000-0005-0000-0000-000063AA0000}"/>
    <cellStyle name="Normal 23 2 2 7 10 2" xfId="26099" xr:uid="{00000000-0005-0000-0000-000064AA0000}"/>
    <cellStyle name="Normal 23 2 2 7 10 2 2" xfId="50988" xr:uid="{00000000-0005-0000-0000-000065AA0000}"/>
    <cellStyle name="Normal 23 2 2 7 10 3" xfId="50987" xr:uid="{00000000-0005-0000-0000-000066AA0000}"/>
    <cellStyle name="Normal 23 2 2 7 11" xfId="16357" xr:uid="{00000000-0005-0000-0000-000067AA0000}"/>
    <cellStyle name="Normal 23 2 2 7 11 2" xfId="32820" xr:uid="{00000000-0005-0000-0000-000068AA0000}"/>
    <cellStyle name="Normal 23 2 2 7 11 2 2" xfId="50990" xr:uid="{00000000-0005-0000-0000-000069AA0000}"/>
    <cellStyle name="Normal 23 2 2 7 11 3" xfId="50989" xr:uid="{00000000-0005-0000-0000-00006AAA0000}"/>
    <cellStyle name="Normal 23 2 2 7 12" xfId="17456" xr:uid="{00000000-0005-0000-0000-00006BAA0000}"/>
    <cellStyle name="Normal 23 2 2 7 12 2" xfId="50991" xr:uid="{00000000-0005-0000-0000-00006CAA0000}"/>
    <cellStyle name="Normal 23 2 2 7 13" xfId="50986" xr:uid="{00000000-0005-0000-0000-00006DAA0000}"/>
    <cellStyle name="Normal 23 2 2 7 2" xfId="894" xr:uid="{00000000-0005-0000-0000-00006EAA0000}"/>
    <cellStyle name="Normal 23 2 2 7 2 10" xfId="16358" xr:uid="{00000000-0005-0000-0000-00006FAA0000}"/>
    <cellStyle name="Normal 23 2 2 7 2 10 2" xfId="32821" xr:uid="{00000000-0005-0000-0000-000070AA0000}"/>
    <cellStyle name="Normal 23 2 2 7 2 10 2 2" xfId="50994" xr:uid="{00000000-0005-0000-0000-000071AA0000}"/>
    <cellStyle name="Normal 23 2 2 7 2 10 3" xfId="50993" xr:uid="{00000000-0005-0000-0000-000072AA0000}"/>
    <cellStyle name="Normal 23 2 2 7 2 11" xfId="17457" xr:uid="{00000000-0005-0000-0000-000073AA0000}"/>
    <cellStyle name="Normal 23 2 2 7 2 11 2" xfId="50995" xr:uid="{00000000-0005-0000-0000-000074AA0000}"/>
    <cellStyle name="Normal 23 2 2 7 2 12" xfId="50992" xr:uid="{00000000-0005-0000-0000-000075AA0000}"/>
    <cellStyle name="Normal 23 2 2 7 2 2" xfId="1909" xr:uid="{00000000-0005-0000-0000-000076AA0000}"/>
    <cellStyle name="Normal 23 2 2 7 2 2 2" xfId="3831" xr:uid="{00000000-0005-0000-0000-000077AA0000}"/>
    <cellStyle name="Normal 23 2 2 7 2 2 2 2" xfId="12476" xr:uid="{00000000-0005-0000-0000-000078AA0000}"/>
    <cellStyle name="Normal 23 2 2 7 2 2 2 2 2" xfId="28981" xr:uid="{00000000-0005-0000-0000-000079AA0000}"/>
    <cellStyle name="Normal 23 2 2 7 2 2 2 2 2 2" xfId="50999" xr:uid="{00000000-0005-0000-0000-00007AAA0000}"/>
    <cellStyle name="Normal 23 2 2 7 2 2 2 2 3" xfId="50998" xr:uid="{00000000-0005-0000-0000-00007BAA0000}"/>
    <cellStyle name="Normal 23 2 2 7 2 2 2 3" xfId="20338" xr:uid="{00000000-0005-0000-0000-00007CAA0000}"/>
    <cellStyle name="Normal 23 2 2 7 2 2 2 3 2" xfId="51000" xr:uid="{00000000-0005-0000-0000-00007DAA0000}"/>
    <cellStyle name="Normal 23 2 2 7 2 2 2 4" xfId="50997" xr:uid="{00000000-0005-0000-0000-00007EAA0000}"/>
    <cellStyle name="Normal 23 2 2 7 2 2 3" xfId="10555" xr:uid="{00000000-0005-0000-0000-00007FAA0000}"/>
    <cellStyle name="Normal 23 2 2 7 2 2 3 2" xfId="27060" xr:uid="{00000000-0005-0000-0000-000080AA0000}"/>
    <cellStyle name="Normal 23 2 2 7 2 2 3 2 2" xfId="51002" xr:uid="{00000000-0005-0000-0000-000081AA0000}"/>
    <cellStyle name="Normal 23 2 2 7 2 2 3 3" xfId="51001" xr:uid="{00000000-0005-0000-0000-000082AA0000}"/>
    <cellStyle name="Normal 23 2 2 7 2 2 4" xfId="18417" xr:uid="{00000000-0005-0000-0000-000083AA0000}"/>
    <cellStyle name="Normal 23 2 2 7 2 2 4 2" xfId="51003" xr:uid="{00000000-0005-0000-0000-000084AA0000}"/>
    <cellStyle name="Normal 23 2 2 7 2 2 5" xfId="50996" xr:uid="{00000000-0005-0000-0000-000085AA0000}"/>
    <cellStyle name="Normal 23 2 2 7 2 3" xfId="4791" xr:uid="{00000000-0005-0000-0000-000086AA0000}"/>
    <cellStyle name="Normal 23 2 2 7 2 3 2" xfId="13436" xr:uid="{00000000-0005-0000-0000-000087AA0000}"/>
    <cellStyle name="Normal 23 2 2 7 2 3 2 2" xfId="29941" xr:uid="{00000000-0005-0000-0000-000088AA0000}"/>
    <cellStyle name="Normal 23 2 2 7 2 3 2 2 2" xfId="51006" xr:uid="{00000000-0005-0000-0000-000089AA0000}"/>
    <cellStyle name="Normal 23 2 2 7 2 3 2 3" xfId="51005" xr:uid="{00000000-0005-0000-0000-00008AAA0000}"/>
    <cellStyle name="Normal 23 2 2 7 2 3 3" xfId="21298" xr:uid="{00000000-0005-0000-0000-00008BAA0000}"/>
    <cellStyle name="Normal 23 2 2 7 2 3 3 2" xfId="51007" xr:uid="{00000000-0005-0000-0000-00008CAA0000}"/>
    <cellStyle name="Normal 23 2 2 7 2 3 4" xfId="51004" xr:uid="{00000000-0005-0000-0000-00008DAA0000}"/>
    <cellStyle name="Normal 23 2 2 7 2 4" xfId="2871" xr:uid="{00000000-0005-0000-0000-00008EAA0000}"/>
    <cellStyle name="Normal 23 2 2 7 2 4 2" xfId="11516" xr:uid="{00000000-0005-0000-0000-00008FAA0000}"/>
    <cellStyle name="Normal 23 2 2 7 2 4 2 2" xfId="28021" xr:uid="{00000000-0005-0000-0000-000090AA0000}"/>
    <cellStyle name="Normal 23 2 2 7 2 4 2 2 2" xfId="51010" xr:uid="{00000000-0005-0000-0000-000091AA0000}"/>
    <cellStyle name="Normal 23 2 2 7 2 4 2 3" xfId="51009" xr:uid="{00000000-0005-0000-0000-000092AA0000}"/>
    <cellStyle name="Normal 23 2 2 7 2 4 3" xfId="19378" xr:uid="{00000000-0005-0000-0000-000093AA0000}"/>
    <cellStyle name="Normal 23 2 2 7 2 4 3 2" xfId="51011" xr:uid="{00000000-0005-0000-0000-000094AA0000}"/>
    <cellStyle name="Normal 23 2 2 7 2 4 4" xfId="51008" xr:uid="{00000000-0005-0000-0000-000095AA0000}"/>
    <cellStyle name="Normal 23 2 2 7 2 5" xfId="5751" xr:uid="{00000000-0005-0000-0000-000096AA0000}"/>
    <cellStyle name="Normal 23 2 2 7 2 5 2" xfId="14396" xr:uid="{00000000-0005-0000-0000-000097AA0000}"/>
    <cellStyle name="Normal 23 2 2 7 2 5 2 2" xfId="30901" xr:uid="{00000000-0005-0000-0000-000098AA0000}"/>
    <cellStyle name="Normal 23 2 2 7 2 5 2 2 2" xfId="51014" xr:uid="{00000000-0005-0000-0000-000099AA0000}"/>
    <cellStyle name="Normal 23 2 2 7 2 5 2 3" xfId="51013" xr:uid="{00000000-0005-0000-0000-00009AAA0000}"/>
    <cellStyle name="Normal 23 2 2 7 2 5 3" xfId="22258" xr:uid="{00000000-0005-0000-0000-00009BAA0000}"/>
    <cellStyle name="Normal 23 2 2 7 2 5 3 2" xfId="51015" xr:uid="{00000000-0005-0000-0000-00009CAA0000}"/>
    <cellStyle name="Normal 23 2 2 7 2 5 4" xfId="51012" xr:uid="{00000000-0005-0000-0000-00009DAA0000}"/>
    <cellStyle name="Normal 23 2 2 7 2 6" xfId="6711" xr:uid="{00000000-0005-0000-0000-00009EAA0000}"/>
    <cellStyle name="Normal 23 2 2 7 2 6 2" xfId="15356" xr:uid="{00000000-0005-0000-0000-00009FAA0000}"/>
    <cellStyle name="Normal 23 2 2 7 2 6 2 2" xfId="31861" xr:uid="{00000000-0005-0000-0000-0000A0AA0000}"/>
    <cellStyle name="Normal 23 2 2 7 2 6 2 2 2" xfId="51018" xr:uid="{00000000-0005-0000-0000-0000A1AA0000}"/>
    <cellStyle name="Normal 23 2 2 7 2 6 2 3" xfId="51017" xr:uid="{00000000-0005-0000-0000-0000A2AA0000}"/>
    <cellStyle name="Normal 23 2 2 7 2 6 3" xfId="23218" xr:uid="{00000000-0005-0000-0000-0000A3AA0000}"/>
    <cellStyle name="Normal 23 2 2 7 2 6 3 2" xfId="51019" xr:uid="{00000000-0005-0000-0000-0000A4AA0000}"/>
    <cellStyle name="Normal 23 2 2 7 2 6 4" xfId="51016" xr:uid="{00000000-0005-0000-0000-0000A5AA0000}"/>
    <cellStyle name="Normal 23 2 2 7 2 7" xfId="7671" xr:uid="{00000000-0005-0000-0000-0000A6AA0000}"/>
    <cellStyle name="Normal 23 2 2 7 2 7 2" xfId="24178" xr:uid="{00000000-0005-0000-0000-0000A7AA0000}"/>
    <cellStyle name="Normal 23 2 2 7 2 7 2 2" xfId="51021" xr:uid="{00000000-0005-0000-0000-0000A8AA0000}"/>
    <cellStyle name="Normal 23 2 2 7 2 7 3" xfId="51020" xr:uid="{00000000-0005-0000-0000-0000A9AA0000}"/>
    <cellStyle name="Normal 23 2 2 7 2 8" xfId="8631" xr:uid="{00000000-0005-0000-0000-0000AAAA0000}"/>
    <cellStyle name="Normal 23 2 2 7 2 8 2" xfId="25138" xr:uid="{00000000-0005-0000-0000-0000ABAA0000}"/>
    <cellStyle name="Normal 23 2 2 7 2 8 2 2" xfId="51023" xr:uid="{00000000-0005-0000-0000-0000ACAA0000}"/>
    <cellStyle name="Normal 23 2 2 7 2 8 3" xfId="51022" xr:uid="{00000000-0005-0000-0000-0000ADAA0000}"/>
    <cellStyle name="Normal 23 2 2 7 2 9" xfId="9595" xr:uid="{00000000-0005-0000-0000-0000AEAA0000}"/>
    <cellStyle name="Normal 23 2 2 7 2 9 2" xfId="26100" xr:uid="{00000000-0005-0000-0000-0000AFAA0000}"/>
    <cellStyle name="Normal 23 2 2 7 2 9 2 2" xfId="51025" xr:uid="{00000000-0005-0000-0000-0000B0AA0000}"/>
    <cellStyle name="Normal 23 2 2 7 2 9 3" xfId="51024" xr:uid="{00000000-0005-0000-0000-0000B1AA0000}"/>
    <cellStyle name="Normal 23 2 2 7 3" xfId="1908" xr:uid="{00000000-0005-0000-0000-0000B2AA0000}"/>
    <cellStyle name="Normal 23 2 2 7 3 2" xfId="3830" xr:uid="{00000000-0005-0000-0000-0000B3AA0000}"/>
    <cellStyle name="Normal 23 2 2 7 3 2 2" xfId="12475" xr:uid="{00000000-0005-0000-0000-0000B4AA0000}"/>
    <cellStyle name="Normal 23 2 2 7 3 2 2 2" xfId="28980" xr:uid="{00000000-0005-0000-0000-0000B5AA0000}"/>
    <cellStyle name="Normal 23 2 2 7 3 2 2 2 2" xfId="51029" xr:uid="{00000000-0005-0000-0000-0000B6AA0000}"/>
    <cellStyle name="Normal 23 2 2 7 3 2 2 3" xfId="51028" xr:uid="{00000000-0005-0000-0000-0000B7AA0000}"/>
    <cellStyle name="Normal 23 2 2 7 3 2 3" xfId="20337" xr:uid="{00000000-0005-0000-0000-0000B8AA0000}"/>
    <cellStyle name="Normal 23 2 2 7 3 2 3 2" xfId="51030" xr:uid="{00000000-0005-0000-0000-0000B9AA0000}"/>
    <cellStyle name="Normal 23 2 2 7 3 2 4" xfId="51027" xr:uid="{00000000-0005-0000-0000-0000BAAA0000}"/>
    <cellStyle name="Normal 23 2 2 7 3 3" xfId="10554" xr:uid="{00000000-0005-0000-0000-0000BBAA0000}"/>
    <cellStyle name="Normal 23 2 2 7 3 3 2" xfId="27059" xr:uid="{00000000-0005-0000-0000-0000BCAA0000}"/>
    <cellStyle name="Normal 23 2 2 7 3 3 2 2" xfId="51032" xr:uid="{00000000-0005-0000-0000-0000BDAA0000}"/>
    <cellStyle name="Normal 23 2 2 7 3 3 3" xfId="51031" xr:uid="{00000000-0005-0000-0000-0000BEAA0000}"/>
    <cellStyle name="Normal 23 2 2 7 3 4" xfId="18416" xr:uid="{00000000-0005-0000-0000-0000BFAA0000}"/>
    <cellStyle name="Normal 23 2 2 7 3 4 2" xfId="51033" xr:uid="{00000000-0005-0000-0000-0000C0AA0000}"/>
    <cellStyle name="Normal 23 2 2 7 3 5" xfId="51026" xr:uid="{00000000-0005-0000-0000-0000C1AA0000}"/>
    <cellStyle name="Normal 23 2 2 7 4" xfId="4790" xr:uid="{00000000-0005-0000-0000-0000C2AA0000}"/>
    <cellStyle name="Normal 23 2 2 7 4 2" xfId="13435" xr:uid="{00000000-0005-0000-0000-0000C3AA0000}"/>
    <cellStyle name="Normal 23 2 2 7 4 2 2" xfId="29940" xr:uid="{00000000-0005-0000-0000-0000C4AA0000}"/>
    <cellStyle name="Normal 23 2 2 7 4 2 2 2" xfId="51036" xr:uid="{00000000-0005-0000-0000-0000C5AA0000}"/>
    <cellStyle name="Normal 23 2 2 7 4 2 3" xfId="51035" xr:uid="{00000000-0005-0000-0000-0000C6AA0000}"/>
    <cellStyle name="Normal 23 2 2 7 4 3" xfId="21297" xr:uid="{00000000-0005-0000-0000-0000C7AA0000}"/>
    <cellStyle name="Normal 23 2 2 7 4 3 2" xfId="51037" xr:uid="{00000000-0005-0000-0000-0000C8AA0000}"/>
    <cellStyle name="Normal 23 2 2 7 4 4" xfId="51034" xr:uid="{00000000-0005-0000-0000-0000C9AA0000}"/>
    <cellStyle name="Normal 23 2 2 7 5" xfId="2870" xr:uid="{00000000-0005-0000-0000-0000CAAA0000}"/>
    <cellStyle name="Normal 23 2 2 7 5 2" xfId="11515" xr:uid="{00000000-0005-0000-0000-0000CBAA0000}"/>
    <cellStyle name="Normal 23 2 2 7 5 2 2" xfId="28020" xr:uid="{00000000-0005-0000-0000-0000CCAA0000}"/>
    <cellStyle name="Normal 23 2 2 7 5 2 2 2" xfId="51040" xr:uid="{00000000-0005-0000-0000-0000CDAA0000}"/>
    <cellStyle name="Normal 23 2 2 7 5 2 3" xfId="51039" xr:uid="{00000000-0005-0000-0000-0000CEAA0000}"/>
    <cellStyle name="Normal 23 2 2 7 5 3" xfId="19377" xr:uid="{00000000-0005-0000-0000-0000CFAA0000}"/>
    <cellStyle name="Normal 23 2 2 7 5 3 2" xfId="51041" xr:uid="{00000000-0005-0000-0000-0000D0AA0000}"/>
    <cellStyle name="Normal 23 2 2 7 5 4" xfId="51038" xr:uid="{00000000-0005-0000-0000-0000D1AA0000}"/>
    <cellStyle name="Normal 23 2 2 7 6" xfId="5750" xr:uid="{00000000-0005-0000-0000-0000D2AA0000}"/>
    <cellStyle name="Normal 23 2 2 7 6 2" xfId="14395" xr:uid="{00000000-0005-0000-0000-0000D3AA0000}"/>
    <cellStyle name="Normal 23 2 2 7 6 2 2" xfId="30900" xr:uid="{00000000-0005-0000-0000-0000D4AA0000}"/>
    <cellStyle name="Normal 23 2 2 7 6 2 2 2" xfId="51044" xr:uid="{00000000-0005-0000-0000-0000D5AA0000}"/>
    <cellStyle name="Normal 23 2 2 7 6 2 3" xfId="51043" xr:uid="{00000000-0005-0000-0000-0000D6AA0000}"/>
    <cellStyle name="Normal 23 2 2 7 6 3" xfId="22257" xr:uid="{00000000-0005-0000-0000-0000D7AA0000}"/>
    <cellStyle name="Normal 23 2 2 7 6 3 2" xfId="51045" xr:uid="{00000000-0005-0000-0000-0000D8AA0000}"/>
    <cellStyle name="Normal 23 2 2 7 6 4" xfId="51042" xr:uid="{00000000-0005-0000-0000-0000D9AA0000}"/>
    <cellStyle name="Normal 23 2 2 7 7" xfId="6710" xr:uid="{00000000-0005-0000-0000-0000DAAA0000}"/>
    <cellStyle name="Normal 23 2 2 7 7 2" xfId="15355" xr:uid="{00000000-0005-0000-0000-0000DBAA0000}"/>
    <cellStyle name="Normal 23 2 2 7 7 2 2" xfId="31860" xr:uid="{00000000-0005-0000-0000-0000DCAA0000}"/>
    <cellStyle name="Normal 23 2 2 7 7 2 2 2" xfId="51048" xr:uid="{00000000-0005-0000-0000-0000DDAA0000}"/>
    <cellStyle name="Normal 23 2 2 7 7 2 3" xfId="51047" xr:uid="{00000000-0005-0000-0000-0000DEAA0000}"/>
    <cellStyle name="Normal 23 2 2 7 7 3" xfId="23217" xr:uid="{00000000-0005-0000-0000-0000DFAA0000}"/>
    <cellStyle name="Normal 23 2 2 7 7 3 2" xfId="51049" xr:uid="{00000000-0005-0000-0000-0000E0AA0000}"/>
    <cellStyle name="Normal 23 2 2 7 7 4" xfId="51046" xr:uid="{00000000-0005-0000-0000-0000E1AA0000}"/>
    <cellStyle name="Normal 23 2 2 7 8" xfId="7670" xr:uid="{00000000-0005-0000-0000-0000E2AA0000}"/>
    <cellStyle name="Normal 23 2 2 7 8 2" xfId="24177" xr:uid="{00000000-0005-0000-0000-0000E3AA0000}"/>
    <cellStyle name="Normal 23 2 2 7 8 2 2" xfId="51051" xr:uid="{00000000-0005-0000-0000-0000E4AA0000}"/>
    <cellStyle name="Normal 23 2 2 7 8 3" xfId="51050" xr:uid="{00000000-0005-0000-0000-0000E5AA0000}"/>
    <cellStyle name="Normal 23 2 2 7 9" xfId="8630" xr:uid="{00000000-0005-0000-0000-0000E6AA0000}"/>
    <cellStyle name="Normal 23 2 2 7 9 2" xfId="25137" xr:uid="{00000000-0005-0000-0000-0000E7AA0000}"/>
    <cellStyle name="Normal 23 2 2 7 9 2 2" xfId="51053" xr:uid="{00000000-0005-0000-0000-0000E8AA0000}"/>
    <cellStyle name="Normal 23 2 2 7 9 3" xfId="51052" xr:uid="{00000000-0005-0000-0000-0000E9AA0000}"/>
    <cellStyle name="Normal 23 2 2 8" xfId="895" xr:uid="{00000000-0005-0000-0000-0000EAAA0000}"/>
    <cellStyle name="Normal 23 2 2 8 10" xfId="9596" xr:uid="{00000000-0005-0000-0000-0000EBAA0000}"/>
    <cellStyle name="Normal 23 2 2 8 10 2" xfId="26101" xr:uid="{00000000-0005-0000-0000-0000ECAA0000}"/>
    <cellStyle name="Normal 23 2 2 8 10 2 2" xfId="51056" xr:uid="{00000000-0005-0000-0000-0000EDAA0000}"/>
    <cellStyle name="Normal 23 2 2 8 10 3" xfId="51055" xr:uid="{00000000-0005-0000-0000-0000EEAA0000}"/>
    <cellStyle name="Normal 23 2 2 8 11" xfId="16359" xr:uid="{00000000-0005-0000-0000-0000EFAA0000}"/>
    <cellStyle name="Normal 23 2 2 8 11 2" xfId="32822" xr:uid="{00000000-0005-0000-0000-0000F0AA0000}"/>
    <cellStyle name="Normal 23 2 2 8 11 2 2" xfId="51058" xr:uid="{00000000-0005-0000-0000-0000F1AA0000}"/>
    <cellStyle name="Normal 23 2 2 8 11 3" xfId="51057" xr:uid="{00000000-0005-0000-0000-0000F2AA0000}"/>
    <cellStyle name="Normal 23 2 2 8 12" xfId="17458" xr:uid="{00000000-0005-0000-0000-0000F3AA0000}"/>
    <cellStyle name="Normal 23 2 2 8 12 2" xfId="51059" xr:uid="{00000000-0005-0000-0000-0000F4AA0000}"/>
    <cellStyle name="Normal 23 2 2 8 13" xfId="51054" xr:uid="{00000000-0005-0000-0000-0000F5AA0000}"/>
    <cellStyle name="Normal 23 2 2 8 2" xfId="896" xr:uid="{00000000-0005-0000-0000-0000F6AA0000}"/>
    <cellStyle name="Normal 23 2 2 8 2 10" xfId="16360" xr:uid="{00000000-0005-0000-0000-0000F7AA0000}"/>
    <cellStyle name="Normal 23 2 2 8 2 10 2" xfId="32823" xr:uid="{00000000-0005-0000-0000-0000F8AA0000}"/>
    <cellStyle name="Normal 23 2 2 8 2 10 2 2" xfId="51062" xr:uid="{00000000-0005-0000-0000-0000F9AA0000}"/>
    <cellStyle name="Normal 23 2 2 8 2 10 3" xfId="51061" xr:uid="{00000000-0005-0000-0000-0000FAAA0000}"/>
    <cellStyle name="Normal 23 2 2 8 2 11" xfId="17459" xr:uid="{00000000-0005-0000-0000-0000FBAA0000}"/>
    <cellStyle name="Normal 23 2 2 8 2 11 2" xfId="51063" xr:uid="{00000000-0005-0000-0000-0000FCAA0000}"/>
    <cellStyle name="Normal 23 2 2 8 2 12" xfId="51060" xr:uid="{00000000-0005-0000-0000-0000FDAA0000}"/>
    <cellStyle name="Normal 23 2 2 8 2 2" xfId="1911" xr:uid="{00000000-0005-0000-0000-0000FEAA0000}"/>
    <cellStyle name="Normal 23 2 2 8 2 2 2" xfId="3833" xr:uid="{00000000-0005-0000-0000-0000FFAA0000}"/>
    <cellStyle name="Normal 23 2 2 8 2 2 2 2" xfId="12478" xr:uid="{00000000-0005-0000-0000-000000AB0000}"/>
    <cellStyle name="Normal 23 2 2 8 2 2 2 2 2" xfId="28983" xr:uid="{00000000-0005-0000-0000-000001AB0000}"/>
    <cellStyle name="Normal 23 2 2 8 2 2 2 2 2 2" xfId="51067" xr:uid="{00000000-0005-0000-0000-000002AB0000}"/>
    <cellStyle name="Normal 23 2 2 8 2 2 2 2 3" xfId="51066" xr:uid="{00000000-0005-0000-0000-000003AB0000}"/>
    <cellStyle name="Normal 23 2 2 8 2 2 2 3" xfId="20340" xr:uid="{00000000-0005-0000-0000-000004AB0000}"/>
    <cellStyle name="Normal 23 2 2 8 2 2 2 3 2" xfId="51068" xr:uid="{00000000-0005-0000-0000-000005AB0000}"/>
    <cellStyle name="Normal 23 2 2 8 2 2 2 4" xfId="51065" xr:uid="{00000000-0005-0000-0000-000006AB0000}"/>
    <cellStyle name="Normal 23 2 2 8 2 2 3" xfId="10557" xr:uid="{00000000-0005-0000-0000-000007AB0000}"/>
    <cellStyle name="Normal 23 2 2 8 2 2 3 2" xfId="27062" xr:uid="{00000000-0005-0000-0000-000008AB0000}"/>
    <cellStyle name="Normal 23 2 2 8 2 2 3 2 2" xfId="51070" xr:uid="{00000000-0005-0000-0000-000009AB0000}"/>
    <cellStyle name="Normal 23 2 2 8 2 2 3 3" xfId="51069" xr:uid="{00000000-0005-0000-0000-00000AAB0000}"/>
    <cellStyle name="Normal 23 2 2 8 2 2 4" xfId="18419" xr:uid="{00000000-0005-0000-0000-00000BAB0000}"/>
    <cellStyle name="Normal 23 2 2 8 2 2 4 2" xfId="51071" xr:uid="{00000000-0005-0000-0000-00000CAB0000}"/>
    <cellStyle name="Normal 23 2 2 8 2 2 5" xfId="51064" xr:uid="{00000000-0005-0000-0000-00000DAB0000}"/>
    <cellStyle name="Normal 23 2 2 8 2 3" xfId="4793" xr:uid="{00000000-0005-0000-0000-00000EAB0000}"/>
    <cellStyle name="Normal 23 2 2 8 2 3 2" xfId="13438" xr:uid="{00000000-0005-0000-0000-00000FAB0000}"/>
    <cellStyle name="Normal 23 2 2 8 2 3 2 2" xfId="29943" xr:uid="{00000000-0005-0000-0000-000010AB0000}"/>
    <cellStyle name="Normal 23 2 2 8 2 3 2 2 2" xfId="51074" xr:uid="{00000000-0005-0000-0000-000011AB0000}"/>
    <cellStyle name="Normal 23 2 2 8 2 3 2 3" xfId="51073" xr:uid="{00000000-0005-0000-0000-000012AB0000}"/>
    <cellStyle name="Normal 23 2 2 8 2 3 3" xfId="21300" xr:uid="{00000000-0005-0000-0000-000013AB0000}"/>
    <cellStyle name="Normal 23 2 2 8 2 3 3 2" xfId="51075" xr:uid="{00000000-0005-0000-0000-000014AB0000}"/>
    <cellStyle name="Normal 23 2 2 8 2 3 4" xfId="51072" xr:uid="{00000000-0005-0000-0000-000015AB0000}"/>
    <cellStyle name="Normal 23 2 2 8 2 4" xfId="2873" xr:uid="{00000000-0005-0000-0000-000016AB0000}"/>
    <cellStyle name="Normal 23 2 2 8 2 4 2" xfId="11518" xr:uid="{00000000-0005-0000-0000-000017AB0000}"/>
    <cellStyle name="Normal 23 2 2 8 2 4 2 2" xfId="28023" xr:uid="{00000000-0005-0000-0000-000018AB0000}"/>
    <cellStyle name="Normal 23 2 2 8 2 4 2 2 2" xfId="51078" xr:uid="{00000000-0005-0000-0000-000019AB0000}"/>
    <cellStyle name="Normal 23 2 2 8 2 4 2 3" xfId="51077" xr:uid="{00000000-0005-0000-0000-00001AAB0000}"/>
    <cellStyle name="Normal 23 2 2 8 2 4 3" xfId="19380" xr:uid="{00000000-0005-0000-0000-00001BAB0000}"/>
    <cellStyle name="Normal 23 2 2 8 2 4 3 2" xfId="51079" xr:uid="{00000000-0005-0000-0000-00001CAB0000}"/>
    <cellStyle name="Normal 23 2 2 8 2 4 4" xfId="51076" xr:uid="{00000000-0005-0000-0000-00001DAB0000}"/>
    <cellStyle name="Normal 23 2 2 8 2 5" xfId="5753" xr:uid="{00000000-0005-0000-0000-00001EAB0000}"/>
    <cellStyle name="Normal 23 2 2 8 2 5 2" xfId="14398" xr:uid="{00000000-0005-0000-0000-00001FAB0000}"/>
    <cellStyle name="Normal 23 2 2 8 2 5 2 2" xfId="30903" xr:uid="{00000000-0005-0000-0000-000020AB0000}"/>
    <cellStyle name="Normal 23 2 2 8 2 5 2 2 2" xfId="51082" xr:uid="{00000000-0005-0000-0000-000021AB0000}"/>
    <cellStyle name="Normal 23 2 2 8 2 5 2 3" xfId="51081" xr:uid="{00000000-0005-0000-0000-000022AB0000}"/>
    <cellStyle name="Normal 23 2 2 8 2 5 3" xfId="22260" xr:uid="{00000000-0005-0000-0000-000023AB0000}"/>
    <cellStyle name="Normal 23 2 2 8 2 5 3 2" xfId="51083" xr:uid="{00000000-0005-0000-0000-000024AB0000}"/>
    <cellStyle name="Normal 23 2 2 8 2 5 4" xfId="51080" xr:uid="{00000000-0005-0000-0000-000025AB0000}"/>
    <cellStyle name="Normal 23 2 2 8 2 6" xfId="6713" xr:uid="{00000000-0005-0000-0000-000026AB0000}"/>
    <cellStyle name="Normal 23 2 2 8 2 6 2" xfId="15358" xr:uid="{00000000-0005-0000-0000-000027AB0000}"/>
    <cellStyle name="Normal 23 2 2 8 2 6 2 2" xfId="31863" xr:uid="{00000000-0005-0000-0000-000028AB0000}"/>
    <cellStyle name="Normal 23 2 2 8 2 6 2 2 2" xfId="51086" xr:uid="{00000000-0005-0000-0000-000029AB0000}"/>
    <cellStyle name="Normal 23 2 2 8 2 6 2 3" xfId="51085" xr:uid="{00000000-0005-0000-0000-00002AAB0000}"/>
    <cellStyle name="Normal 23 2 2 8 2 6 3" xfId="23220" xr:uid="{00000000-0005-0000-0000-00002BAB0000}"/>
    <cellStyle name="Normal 23 2 2 8 2 6 3 2" xfId="51087" xr:uid="{00000000-0005-0000-0000-00002CAB0000}"/>
    <cellStyle name="Normal 23 2 2 8 2 6 4" xfId="51084" xr:uid="{00000000-0005-0000-0000-00002DAB0000}"/>
    <cellStyle name="Normal 23 2 2 8 2 7" xfId="7673" xr:uid="{00000000-0005-0000-0000-00002EAB0000}"/>
    <cellStyle name="Normal 23 2 2 8 2 7 2" xfId="24180" xr:uid="{00000000-0005-0000-0000-00002FAB0000}"/>
    <cellStyle name="Normal 23 2 2 8 2 7 2 2" xfId="51089" xr:uid="{00000000-0005-0000-0000-000030AB0000}"/>
    <cellStyle name="Normal 23 2 2 8 2 7 3" xfId="51088" xr:uid="{00000000-0005-0000-0000-000031AB0000}"/>
    <cellStyle name="Normal 23 2 2 8 2 8" xfId="8633" xr:uid="{00000000-0005-0000-0000-000032AB0000}"/>
    <cellStyle name="Normal 23 2 2 8 2 8 2" xfId="25140" xr:uid="{00000000-0005-0000-0000-000033AB0000}"/>
    <cellStyle name="Normal 23 2 2 8 2 8 2 2" xfId="51091" xr:uid="{00000000-0005-0000-0000-000034AB0000}"/>
    <cellStyle name="Normal 23 2 2 8 2 8 3" xfId="51090" xr:uid="{00000000-0005-0000-0000-000035AB0000}"/>
    <cellStyle name="Normal 23 2 2 8 2 9" xfId="9597" xr:uid="{00000000-0005-0000-0000-000036AB0000}"/>
    <cellStyle name="Normal 23 2 2 8 2 9 2" xfId="26102" xr:uid="{00000000-0005-0000-0000-000037AB0000}"/>
    <cellStyle name="Normal 23 2 2 8 2 9 2 2" xfId="51093" xr:uid="{00000000-0005-0000-0000-000038AB0000}"/>
    <cellStyle name="Normal 23 2 2 8 2 9 3" xfId="51092" xr:uid="{00000000-0005-0000-0000-000039AB0000}"/>
    <cellStyle name="Normal 23 2 2 8 3" xfId="1910" xr:uid="{00000000-0005-0000-0000-00003AAB0000}"/>
    <cellStyle name="Normal 23 2 2 8 3 2" xfId="3832" xr:uid="{00000000-0005-0000-0000-00003BAB0000}"/>
    <cellStyle name="Normal 23 2 2 8 3 2 2" xfId="12477" xr:uid="{00000000-0005-0000-0000-00003CAB0000}"/>
    <cellStyle name="Normal 23 2 2 8 3 2 2 2" xfId="28982" xr:uid="{00000000-0005-0000-0000-00003DAB0000}"/>
    <cellStyle name="Normal 23 2 2 8 3 2 2 2 2" xfId="51097" xr:uid="{00000000-0005-0000-0000-00003EAB0000}"/>
    <cellStyle name="Normal 23 2 2 8 3 2 2 3" xfId="51096" xr:uid="{00000000-0005-0000-0000-00003FAB0000}"/>
    <cellStyle name="Normal 23 2 2 8 3 2 3" xfId="20339" xr:uid="{00000000-0005-0000-0000-000040AB0000}"/>
    <cellStyle name="Normal 23 2 2 8 3 2 3 2" xfId="51098" xr:uid="{00000000-0005-0000-0000-000041AB0000}"/>
    <cellStyle name="Normal 23 2 2 8 3 2 4" xfId="51095" xr:uid="{00000000-0005-0000-0000-000042AB0000}"/>
    <cellStyle name="Normal 23 2 2 8 3 3" xfId="10556" xr:uid="{00000000-0005-0000-0000-000043AB0000}"/>
    <cellStyle name="Normal 23 2 2 8 3 3 2" xfId="27061" xr:uid="{00000000-0005-0000-0000-000044AB0000}"/>
    <cellStyle name="Normal 23 2 2 8 3 3 2 2" xfId="51100" xr:uid="{00000000-0005-0000-0000-000045AB0000}"/>
    <cellStyle name="Normal 23 2 2 8 3 3 3" xfId="51099" xr:uid="{00000000-0005-0000-0000-000046AB0000}"/>
    <cellStyle name="Normal 23 2 2 8 3 4" xfId="18418" xr:uid="{00000000-0005-0000-0000-000047AB0000}"/>
    <cellStyle name="Normal 23 2 2 8 3 4 2" xfId="51101" xr:uid="{00000000-0005-0000-0000-000048AB0000}"/>
    <cellStyle name="Normal 23 2 2 8 3 5" xfId="51094" xr:uid="{00000000-0005-0000-0000-000049AB0000}"/>
    <cellStyle name="Normal 23 2 2 8 4" xfId="4792" xr:uid="{00000000-0005-0000-0000-00004AAB0000}"/>
    <cellStyle name="Normal 23 2 2 8 4 2" xfId="13437" xr:uid="{00000000-0005-0000-0000-00004BAB0000}"/>
    <cellStyle name="Normal 23 2 2 8 4 2 2" xfId="29942" xr:uid="{00000000-0005-0000-0000-00004CAB0000}"/>
    <cellStyle name="Normal 23 2 2 8 4 2 2 2" xfId="51104" xr:uid="{00000000-0005-0000-0000-00004DAB0000}"/>
    <cellStyle name="Normal 23 2 2 8 4 2 3" xfId="51103" xr:uid="{00000000-0005-0000-0000-00004EAB0000}"/>
    <cellStyle name="Normal 23 2 2 8 4 3" xfId="21299" xr:uid="{00000000-0005-0000-0000-00004FAB0000}"/>
    <cellStyle name="Normal 23 2 2 8 4 3 2" xfId="51105" xr:uid="{00000000-0005-0000-0000-000050AB0000}"/>
    <cellStyle name="Normal 23 2 2 8 4 4" xfId="51102" xr:uid="{00000000-0005-0000-0000-000051AB0000}"/>
    <cellStyle name="Normal 23 2 2 8 5" xfId="2872" xr:uid="{00000000-0005-0000-0000-000052AB0000}"/>
    <cellStyle name="Normal 23 2 2 8 5 2" xfId="11517" xr:uid="{00000000-0005-0000-0000-000053AB0000}"/>
    <cellStyle name="Normal 23 2 2 8 5 2 2" xfId="28022" xr:uid="{00000000-0005-0000-0000-000054AB0000}"/>
    <cellStyle name="Normal 23 2 2 8 5 2 2 2" xfId="51108" xr:uid="{00000000-0005-0000-0000-000055AB0000}"/>
    <cellStyle name="Normal 23 2 2 8 5 2 3" xfId="51107" xr:uid="{00000000-0005-0000-0000-000056AB0000}"/>
    <cellStyle name="Normal 23 2 2 8 5 3" xfId="19379" xr:uid="{00000000-0005-0000-0000-000057AB0000}"/>
    <cellStyle name="Normal 23 2 2 8 5 3 2" xfId="51109" xr:uid="{00000000-0005-0000-0000-000058AB0000}"/>
    <cellStyle name="Normal 23 2 2 8 5 4" xfId="51106" xr:uid="{00000000-0005-0000-0000-000059AB0000}"/>
    <cellStyle name="Normal 23 2 2 8 6" xfId="5752" xr:uid="{00000000-0005-0000-0000-00005AAB0000}"/>
    <cellStyle name="Normal 23 2 2 8 6 2" xfId="14397" xr:uid="{00000000-0005-0000-0000-00005BAB0000}"/>
    <cellStyle name="Normal 23 2 2 8 6 2 2" xfId="30902" xr:uid="{00000000-0005-0000-0000-00005CAB0000}"/>
    <cellStyle name="Normal 23 2 2 8 6 2 2 2" xfId="51112" xr:uid="{00000000-0005-0000-0000-00005DAB0000}"/>
    <cellStyle name="Normal 23 2 2 8 6 2 3" xfId="51111" xr:uid="{00000000-0005-0000-0000-00005EAB0000}"/>
    <cellStyle name="Normal 23 2 2 8 6 3" xfId="22259" xr:uid="{00000000-0005-0000-0000-00005FAB0000}"/>
    <cellStyle name="Normal 23 2 2 8 6 3 2" xfId="51113" xr:uid="{00000000-0005-0000-0000-000060AB0000}"/>
    <cellStyle name="Normal 23 2 2 8 6 4" xfId="51110" xr:uid="{00000000-0005-0000-0000-000061AB0000}"/>
    <cellStyle name="Normal 23 2 2 8 7" xfId="6712" xr:uid="{00000000-0005-0000-0000-000062AB0000}"/>
    <cellStyle name="Normal 23 2 2 8 7 2" xfId="15357" xr:uid="{00000000-0005-0000-0000-000063AB0000}"/>
    <cellStyle name="Normal 23 2 2 8 7 2 2" xfId="31862" xr:uid="{00000000-0005-0000-0000-000064AB0000}"/>
    <cellStyle name="Normal 23 2 2 8 7 2 2 2" xfId="51116" xr:uid="{00000000-0005-0000-0000-000065AB0000}"/>
    <cellStyle name="Normal 23 2 2 8 7 2 3" xfId="51115" xr:uid="{00000000-0005-0000-0000-000066AB0000}"/>
    <cellStyle name="Normal 23 2 2 8 7 3" xfId="23219" xr:uid="{00000000-0005-0000-0000-000067AB0000}"/>
    <cellStyle name="Normal 23 2 2 8 7 3 2" xfId="51117" xr:uid="{00000000-0005-0000-0000-000068AB0000}"/>
    <cellStyle name="Normal 23 2 2 8 7 4" xfId="51114" xr:uid="{00000000-0005-0000-0000-000069AB0000}"/>
    <cellStyle name="Normal 23 2 2 8 8" xfId="7672" xr:uid="{00000000-0005-0000-0000-00006AAB0000}"/>
    <cellStyle name="Normal 23 2 2 8 8 2" xfId="24179" xr:uid="{00000000-0005-0000-0000-00006BAB0000}"/>
    <cellStyle name="Normal 23 2 2 8 8 2 2" xfId="51119" xr:uid="{00000000-0005-0000-0000-00006CAB0000}"/>
    <cellStyle name="Normal 23 2 2 8 8 3" xfId="51118" xr:uid="{00000000-0005-0000-0000-00006DAB0000}"/>
    <cellStyle name="Normal 23 2 2 8 9" xfId="8632" xr:uid="{00000000-0005-0000-0000-00006EAB0000}"/>
    <cellStyle name="Normal 23 2 2 8 9 2" xfId="25139" xr:uid="{00000000-0005-0000-0000-00006FAB0000}"/>
    <cellStyle name="Normal 23 2 2 8 9 2 2" xfId="51121" xr:uid="{00000000-0005-0000-0000-000070AB0000}"/>
    <cellStyle name="Normal 23 2 2 8 9 3" xfId="51120" xr:uid="{00000000-0005-0000-0000-000071AB0000}"/>
    <cellStyle name="Normal 23 2 2 9" xfId="897" xr:uid="{00000000-0005-0000-0000-000072AB0000}"/>
    <cellStyle name="Normal 23 2 2 9 10" xfId="9598" xr:uid="{00000000-0005-0000-0000-000073AB0000}"/>
    <cellStyle name="Normal 23 2 2 9 10 2" xfId="26103" xr:uid="{00000000-0005-0000-0000-000074AB0000}"/>
    <cellStyle name="Normal 23 2 2 9 10 2 2" xfId="51124" xr:uid="{00000000-0005-0000-0000-000075AB0000}"/>
    <cellStyle name="Normal 23 2 2 9 10 3" xfId="51123" xr:uid="{00000000-0005-0000-0000-000076AB0000}"/>
    <cellStyle name="Normal 23 2 2 9 11" xfId="16361" xr:uid="{00000000-0005-0000-0000-000077AB0000}"/>
    <cellStyle name="Normal 23 2 2 9 11 2" xfId="32824" xr:uid="{00000000-0005-0000-0000-000078AB0000}"/>
    <cellStyle name="Normal 23 2 2 9 11 2 2" xfId="51126" xr:uid="{00000000-0005-0000-0000-000079AB0000}"/>
    <cellStyle name="Normal 23 2 2 9 11 3" xfId="51125" xr:uid="{00000000-0005-0000-0000-00007AAB0000}"/>
    <cellStyle name="Normal 23 2 2 9 12" xfId="17460" xr:uid="{00000000-0005-0000-0000-00007BAB0000}"/>
    <cellStyle name="Normal 23 2 2 9 12 2" xfId="51127" xr:uid="{00000000-0005-0000-0000-00007CAB0000}"/>
    <cellStyle name="Normal 23 2 2 9 13" xfId="51122" xr:uid="{00000000-0005-0000-0000-00007DAB0000}"/>
    <cellStyle name="Normal 23 2 2 9 2" xfId="898" xr:uid="{00000000-0005-0000-0000-00007EAB0000}"/>
    <cellStyle name="Normal 23 2 2 9 2 10" xfId="16362" xr:uid="{00000000-0005-0000-0000-00007FAB0000}"/>
    <cellStyle name="Normal 23 2 2 9 2 10 2" xfId="32825" xr:uid="{00000000-0005-0000-0000-000080AB0000}"/>
    <cellStyle name="Normal 23 2 2 9 2 10 2 2" xfId="51130" xr:uid="{00000000-0005-0000-0000-000081AB0000}"/>
    <cellStyle name="Normal 23 2 2 9 2 10 3" xfId="51129" xr:uid="{00000000-0005-0000-0000-000082AB0000}"/>
    <cellStyle name="Normal 23 2 2 9 2 11" xfId="17461" xr:uid="{00000000-0005-0000-0000-000083AB0000}"/>
    <cellStyle name="Normal 23 2 2 9 2 11 2" xfId="51131" xr:uid="{00000000-0005-0000-0000-000084AB0000}"/>
    <cellStyle name="Normal 23 2 2 9 2 12" xfId="51128" xr:uid="{00000000-0005-0000-0000-000085AB0000}"/>
    <cellStyle name="Normal 23 2 2 9 2 2" xfId="1913" xr:uid="{00000000-0005-0000-0000-000086AB0000}"/>
    <cellStyle name="Normal 23 2 2 9 2 2 2" xfId="3835" xr:uid="{00000000-0005-0000-0000-000087AB0000}"/>
    <cellStyle name="Normal 23 2 2 9 2 2 2 2" xfId="12480" xr:uid="{00000000-0005-0000-0000-000088AB0000}"/>
    <cellStyle name="Normal 23 2 2 9 2 2 2 2 2" xfId="28985" xr:uid="{00000000-0005-0000-0000-000089AB0000}"/>
    <cellStyle name="Normal 23 2 2 9 2 2 2 2 2 2" xfId="51135" xr:uid="{00000000-0005-0000-0000-00008AAB0000}"/>
    <cellStyle name="Normal 23 2 2 9 2 2 2 2 3" xfId="51134" xr:uid="{00000000-0005-0000-0000-00008BAB0000}"/>
    <cellStyle name="Normal 23 2 2 9 2 2 2 3" xfId="20342" xr:uid="{00000000-0005-0000-0000-00008CAB0000}"/>
    <cellStyle name="Normal 23 2 2 9 2 2 2 3 2" xfId="51136" xr:uid="{00000000-0005-0000-0000-00008DAB0000}"/>
    <cellStyle name="Normal 23 2 2 9 2 2 2 4" xfId="51133" xr:uid="{00000000-0005-0000-0000-00008EAB0000}"/>
    <cellStyle name="Normal 23 2 2 9 2 2 3" xfId="10559" xr:uid="{00000000-0005-0000-0000-00008FAB0000}"/>
    <cellStyle name="Normal 23 2 2 9 2 2 3 2" xfId="27064" xr:uid="{00000000-0005-0000-0000-000090AB0000}"/>
    <cellStyle name="Normal 23 2 2 9 2 2 3 2 2" xfId="51138" xr:uid="{00000000-0005-0000-0000-000091AB0000}"/>
    <cellStyle name="Normal 23 2 2 9 2 2 3 3" xfId="51137" xr:uid="{00000000-0005-0000-0000-000092AB0000}"/>
    <cellStyle name="Normal 23 2 2 9 2 2 4" xfId="18421" xr:uid="{00000000-0005-0000-0000-000093AB0000}"/>
    <cellStyle name="Normal 23 2 2 9 2 2 4 2" xfId="51139" xr:uid="{00000000-0005-0000-0000-000094AB0000}"/>
    <cellStyle name="Normal 23 2 2 9 2 2 5" xfId="51132" xr:uid="{00000000-0005-0000-0000-000095AB0000}"/>
    <cellStyle name="Normal 23 2 2 9 2 3" xfId="4795" xr:uid="{00000000-0005-0000-0000-000096AB0000}"/>
    <cellStyle name="Normal 23 2 2 9 2 3 2" xfId="13440" xr:uid="{00000000-0005-0000-0000-000097AB0000}"/>
    <cellStyle name="Normal 23 2 2 9 2 3 2 2" xfId="29945" xr:uid="{00000000-0005-0000-0000-000098AB0000}"/>
    <cellStyle name="Normal 23 2 2 9 2 3 2 2 2" xfId="51142" xr:uid="{00000000-0005-0000-0000-000099AB0000}"/>
    <cellStyle name="Normal 23 2 2 9 2 3 2 3" xfId="51141" xr:uid="{00000000-0005-0000-0000-00009AAB0000}"/>
    <cellStyle name="Normal 23 2 2 9 2 3 3" xfId="21302" xr:uid="{00000000-0005-0000-0000-00009BAB0000}"/>
    <cellStyle name="Normal 23 2 2 9 2 3 3 2" xfId="51143" xr:uid="{00000000-0005-0000-0000-00009CAB0000}"/>
    <cellStyle name="Normal 23 2 2 9 2 3 4" xfId="51140" xr:uid="{00000000-0005-0000-0000-00009DAB0000}"/>
    <cellStyle name="Normal 23 2 2 9 2 4" xfId="2875" xr:uid="{00000000-0005-0000-0000-00009EAB0000}"/>
    <cellStyle name="Normal 23 2 2 9 2 4 2" xfId="11520" xr:uid="{00000000-0005-0000-0000-00009FAB0000}"/>
    <cellStyle name="Normal 23 2 2 9 2 4 2 2" xfId="28025" xr:uid="{00000000-0005-0000-0000-0000A0AB0000}"/>
    <cellStyle name="Normal 23 2 2 9 2 4 2 2 2" xfId="51146" xr:uid="{00000000-0005-0000-0000-0000A1AB0000}"/>
    <cellStyle name="Normal 23 2 2 9 2 4 2 3" xfId="51145" xr:uid="{00000000-0005-0000-0000-0000A2AB0000}"/>
    <cellStyle name="Normal 23 2 2 9 2 4 3" xfId="19382" xr:uid="{00000000-0005-0000-0000-0000A3AB0000}"/>
    <cellStyle name="Normal 23 2 2 9 2 4 3 2" xfId="51147" xr:uid="{00000000-0005-0000-0000-0000A4AB0000}"/>
    <cellStyle name="Normal 23 2 2 9 2 4 4" xfId="51144" xr:uid="{00000000-0005-0000-0000-0000A5AB0000}"/>
    <cellStyle name="Normal 23 2 2 9 2 5" xfId="5755" xr:uid="{00000000-0005-0000-0000-0000A6AB0000}"/>
    <cellStyle name="Normal 23 2 2 9 2 5 2" xfId="14400" xr:uid="{00000000-0005-0000-0000-0000A7AB0000}"/>
    <cellStyle name="Normal 23 2 2 9 2 5 2 2" xfId="30905" xr:uid="{00000000-0005-0000-0000-0000A8AB0000}"/>
    <cellStyle name="Normal 23 2 2 9 2 5 2 2 2" xfId="51150" xr:uid="{00000000-0005-0000-0000-0000A9AB0000}"/>
    <cellStyle name="Normal 23 2 2 9 2 5 2 3" xfId="51149" xr:uid="{00000000-0005-0000-0000-0000AAAB0000}"/>
    <cellStyle name="Normal 23 2 2 9 2 5 3" xfId="22262" xr:uid="{00000000-0005-0000-0000-0000ABAB0000}"/>
    <cellStyle name="Normal 23 2 2 9 2 5 3 2" xfId="51151" xr:uid="{00000000-0005-0000-0000-0000ACAB0000}"/>
    <cellStyle name="Normal 23 2 2 9 2 5 4" xfId="51148" xr:uid="{00000000-0005-0000-0000-0000ADAB0000}"/>
    <cellStyle name="Normal 23 2 2 9 2 6" xfId="6715" xr:uid="{00000000-0005-0000-0000-0000AEAB0000}"/>
    <cellStyle name="Normal 23 2 2 9 2 6 2" xfId="15360" xr:uid="{00000000-0005-0000-0000-0000AFAB0000}"/>
    <cellStyle name="Normal 23 2 2 9 2 6 2 2" xfId="31865" xr:uid="{00000000-0005-0000-0000-0000B0AB0000}"/>
    <cellStyle name="Normal 23 2 2 9 2 6 2 2 2" xfId="51154" xr:uid="{00000000-0005-0000-0000-0000B1AB0000}"/>
    <cellStyle name="Normal 23 2 2 9 2 6 2 3" xfId="51153" xr:uid="{00000000-0005-0000-0000-0000B2AB0000}"/>
    <cellStyle name="Normal 23 2 2 9 2 6 3" xfId="23222" xr:uid="{00000000-0005-0000-0000-0000B3AB0000}"/>
    <cellStyle name="Normal 23 2 2 9 2 6 3 2" xfId="51155" xr:uid="{00000000-0005-0000-0000-0000B4AB0000}"/>
    <cellStyle name="Normal 23 2 2 9 2 6 4" xfId="51152" xr:uid="{00000000-0005-0000-0000-0000B5AB0000}"/>
    <cellStyle name="Normal 23 2 2 9 2 7" xfId="7675" xr:uid="{00000000-0005-0000-0000-0000B6AB0000}"/>
    <cellStyle name="Normal 23 2 2 9 2 7 2" xfId="24182" xr:uid="{00000000-0005-0000-0000-0000B7AB0000}"/>
    <cellStyle name="Normal 23 2 2 9 2 7 2 2" xfId="51157" xr:uid="{00000000-0005-0000-0000-0000B8AB0000}"/>
    <cellStyle name="Normal 23 2 2 9 2 7 3" xfId="51156" xr:uid="{00000000-0005-0000-0000-0000B9AB0000}"/>
    <cellStyle name="Normal 23 2 2 9 2 8" xfId="8635" xr:uid="{00000000-0005-0000-0000-0000BAAB0000}"/>
    <cellStyle name="Normal 23 2 2 9 2 8 2" xfId="25142" xr:uid="{00000000-0005-0000-0000-0000BBAB0000}"/>
    <cellStyle name="Normal 23 2 2 9 2 8 2 2" xfId="51159" xr:uid="{00000000-0005-0000-0000-0000BCAB0000}"/>
    <cellStyle name="Normal 23 2 2 9 2 8 3" xfId="51158" xr:uid="{00000000-0005-0000-0000-0000BDAB0000}"/>
    <cellStyle name="Normal 23 2 2 9 2 9" xfId="9599" xr:uid="{00000000-0005-0000-0000-0000BEAB0000}"/>
    <cellStyle name="Normal 23 2 2 9 2 9 2" xfId="26104" xr:uid="{00000000-0005-0000-0000-0000BFAB0000}"/>
    <cellStyle name="Normal 23 2 2 9 2 9 2 2" xfId="51161" xr:uid="{00000000-0005-0000-0000-0000C0AB0000}"/>
    <cellStyle name="Normal 23 2 2 9 2 9 3" xfId="51160" xr:uid="{00000000-0005-0000-0000-0000C1AB0000}"/>
    <cellStyle name="Normal 23 2 2 9 3" xfId="1912" xr:uid="{00000000-0005-0000-0000-0000C2AB0000}"/>
    <cellStyle name="Normal 23 2 2 9 3 2" xfId="3834" xr:uid="{00000000-0005-0000-0000-0000C3AB0000}"/>
    <cellStyle name="Normal 23 2 2 9 3 2 2" xfId="12479" xr:uid="{00000000-0005-0000-0000-0000C4AB0000}"/>
    <cellStyle name="Normal 23 2 2 9 3 2 2 2" xfId="28984" xr:uid="{00000000-0005-0000-0000-0000C5AB0000}"/>
    <cellStyle name="Normal 23 2 2 9 3 2 2 2 2" xfId="51165" xr:uid="{00000000-0005-0000-0000-0000C6AB0000}"/>
    <cellStyle name="Normal 23 2 2 9 3 2 2 3" xfId="51164" xr:uid="{00000000-0005-0000-0000-0000C7AB0000}"/>
    <cellStyle name="Normal 23 2 2 9 3 2 3" xfId="20341" xr:uid="{00000000-0005-0000-0000-0000C8AB0000}"/>
    <cellStyle name="Normal 23 2 2 9 3 2 3 2" xfId="51166" xr:uid="{00000000-0005-0000-0000-0000C9AB0000}"/>
    <cellStyle name="Normal 23 2 2 9 3 2 4" xfId="51163" xr:uid="{00000000-0005-0000-0000-0000CAAB0000}"/>
    <cellStyle name="Normal 23 2 2 9 3 3" xfId="10558" xr:uid="{00000000-0005-0000-0000-0000CBAB0000}"/>
    <cellStyle name="Normal 23 2 2 9 3 3 2" xfId="27063" xr:uid="{00000000-0005-0000-0000-0000CCAB0000}"/>
    <cellStyle name="Normal 23 2 2 9 3 3 2 2" xfId="51168" xr:uid="{00000000-0005-0000-0000-0000CDAB0000}"/>
    <cellStyle name="Normal 23 2 2 9 3 3 3" xfId="51167" xr:uid="{00000000-0005-0000-0000-0000CEAB0000}"/>
    <cellStyle name="Normal 23 2 2 9 3 4" xfId="18420" xr:uid="{00000000-0005-0000-0000-0000CFAB0000}"/>
    <cellStyle name="Normal 23 2 2 9 3 4 2" xfId="51169" xr:uid="{00000000-0005-0000-0000-0000D0AB0000}"/>
    <cellStyle name="Normal 23 2 2 9 3 5" xfId="51162" xr:uid="{00000000-0005-0000-0000-0000D1AB0000}"/>
    <cellStyle name="Normal 23 2 2 9 4" xfId="4794" xr:uid="{00000000-0005-0000-0000-0000D2AB0000}"/>
    <cellStyle name="Normal 23 2 2 9 4 2" xfId="13439" xr:uid="{00000000-0005-0000-0000-0000D3AB0000}"/>
    <cellStyle name="Normal 23 2 2 9 4 2 2" xfId="29944" xr:uid="{00000000-0005-0000-0000-0000D4AB0000}"/>
    <cellStyle name="Normal 23 2 2 9 4 2 2 2" xfId="51172" xr:uid="{00000000-0005-0000-0000-0000D5AB0000}"/>
    <cellStyle name="Normal 23 2 2 9 4 2 3" xfId="51171" xr:uid="{00000000-0005-0000-0000-0000D6AB0000}"/>
    <cellStyle name="Normal 23 2 2 9 4 3" xfId="21301" xr:uid="{00000000-0005-0000-0000-0000D7AB0000}"/>
    <cellStyle name="Normal 23 2 2 9 4 3 2" xfId="51173" xr:uid="{00000000-0005-0000-0000-0000D8AB0000}"/>
    <cellStyle name="Normal 23 2 2 9 4 4" xfId="51170" xr:uid="{00000000-0005-0000-0000-0000D9AB0000}"/>
    <cellStyle name="Normal 23 2 2 9 5" xfId="2874" xr:uid="{00000000-0005-0000-0000-0000DAAB0000}"/>
    <cellStyle name="Normal 23 2 2 9 5 2" xfId="11519" xr:uid="{00000000-0005-0000-0000-0000DBAB0000}"/>
    <cellStyle name="Normal 23 2 2 9 5 2 2" xfId="28024" xr:uid="{00000000-0005-0000-0000-0000DCAB0000}"/>
    <cellStyle name="Normal 23 2 2 9 5 2 2 2" xfId="51176" xr:uid="{00000000-0005-0000-0000-0000DDAB0000}"/>
    <cellStyle name="Normal 23 2 2 9 5 2 3" xfId="51175" xr:uid="{00000000-0005-0000-0000-0000DEAB0000}"/>
    <cellStyle name="Normal 23 2 2 9 5 3" xfId="19381" xr:uid="{00000000-0005-0000-0000-0000DFAB0000}"/>
    <cellStyle name="Normal 23 2 2 9 5 3 2" xfId="51177" xr:uid="{00000000-0005-0000-0000-0000E0AB0000}"/>
    <cellStyle name="Normal 23 2 2 9 5 4" xfId="51174" xr:uid="{00000000-0005-0000-0000-0000E1AB0000}"/>
    <cellStyle name="Normal 23 2 2 9 6" xfId="5754" xr:uid="{00000000-0005-0000-0000-0000E2AB0000}"/>
    <cellStyle name="Normal 23 2 2 9 6 2" xfId="14399" xr:uid="{00000000-0005-0000-0000-0000E3AB0000}"/>
    <cellStyle name="Normal 23 2 2 9 6 2 2" xfId="30904" xr:uid="{00000000-0005-0000-0000-0000E4AB0000}"/>
    <cellStyle name="Normal 23 2 2 9 6 2 2 2" xfId="51180" xr:uid="{00000000-0005-0000-0000-0000E5AB0000}"/>
    <cellStyle name="Normal 23 2 2 9 6 2 3" xfId="51179" xr:uid="{00000000-0005-0000-0000-0000E6AB0000}"/>
    <cellStyle name="Normal 23 2 2 9 6 3" xfId="22261" xr:uid="{00000000-0005-0000-0000-0000E7AB0000}"/>
    <cellStyle name="Normal 23 2 2 9 6 3 2" xfId="51181" xr:uid="{00000000-0005-0000-0000-0000E8AB0000}"/>
    <cellStyle name="Normal 23 2 2 9 6 4" xfId="51178" xr:uid="{00000000-0005-0000-0000-0000E9AB0000}"/>
    <cellStyle name="Normal 23 2 2 9 7" xfId="6714" xr:uid="{00000000-0005-0000-0000-0000EAAB0000}"/>
    <cellStyle name="Normal 23 2 2 9 7 2" xfId="15359" xr:uid="{00000000-0005-0000-0000-0000EBAB0000}"/>
    <cellStyle name="Normal 23 2 2 9 7 2 2" xfId="31864" xr:uid="{00000000-0005-0000-0000-0000ECAB0000}"/>
    <cellStyle name="Normal 23 2 2 9 7 2 2 2" xfId="51184" xr:uid="{00000000-0005-0000-0000-0000EDAB0000}"/>
    <cellStyle name="Normal 23 2 2 9 7 2 3" xfId="51183" xr:uid="{00000000-0005-0000-0000-0000EEAB0000}"/>
    <cellStyle name="Normal 23 2 2 9 7 3" xfId="23221" xr:uid="{00000000-0005-0000-0000-0000EFAB0000}"/>
    <cellStyle name="Normal 23 2 2 9 7 3 2" xfId="51185" xr:uid="{00000000-0005-0000-0000-0000F0AB0000}"/>
    <cellStyle name="Normal 23 2 2 9 7 4" xfId="51182" xr:uid="{00000000-0005-0000-0000-0000F1AB0000}"/>
    <cellStyle name="Normal 23 2 2 9 8" xfId="7674" xr:uid="{00000000-0005-0000-0000-0000F2AB0000}"/>
    <cellStyle name="Normal 23 2 2 9 8 2" xfId="24181" xr:uid="{00000000-0005-0000-0000-0000F3AB0000}"/>
    <cellStyle name="Normal 23 2 2 9 8 2 2" xfId="51187" xr:uid="{00000000-0005-0000-0000-0000F4AB0000}"/>
    <cellStyle name="Normal 23 2 2 9 8 3" xfId="51186" xr:uid="{00000000-0005-0000-0000-0000F5AB0000}"/>
    <cellStyle name="Normal 23 2 2 9 9" xfId="8634" xr:uid="{00000000-0005-0000-0000-0000F6AB0000}"/>
    <cellStyle name="Normal 23 2 2 9 9 2" xfId="25141" xr:uid="{00000000-0005-0000-0000-0000F7AB0000}"/>
    <cellStyle name="Normal 23 2 2 9 9 2 2" xfId="51189" xr:uid="{00000000-0005-0000-0000-0000F8AB0000}"/>
    <cellStyle name="Normal 23 2 2 9 9 3" xfId="51188" xr:uid="{00000000-0005-0000-0000-0000F9AB0000}"/>
    <cellStyle name="Normal 23 2 20" xfId="9574" xr:uid="{00000000-0005-0000-0000-0000FAAB0000}"/>
    <cellStyle name="Normal 23 2 20 2" xfId="26079" xr:uid="{00000000-0005-0000-0000-0000FBAB0000}"/>
    <cellStyle name="Normal 23 2 20 2 2" xfId="51191" xr:uid="{00000000-0005-0000-0000-0000FCAB0000}"/>
    <cellStyle name="Normal 23 2 20 3" xfId="51190" xr:uid="{00000000-0005-0000-0000-0000FDAB0000}"/>
    <cellStyle name="Normal 23 2 21" xfId="16337" xr:uid="{00000000-0005-0000-0000-0000FEAB0000}"/>
    <cellStyle name="Normal 23 2 21 2" xfId="32800" xr:uid="{00000000-0005-0000-0000-0000FFAB0000}"/>
    <cellStyle name="Normal 23 2 21 2 2" xfId="51193" xr:uid="{00000000-0005-0000-0000-000000AC0000}"/>
    <cellStyle name="Normal 23 2 21 3" xfId="51192" xr:uid="{00000000-0005-0000-0000-000001AC0000}"/>
    <cellStyle name="Normal 23 2 22" xfId="17436" xr:uid="{00000000-0005-0000-0000-000002AC0000}"/>
    <cellStyle name="Normal 23 2 22 2" xfId="51194" xr:uid="{00000000-0005-0000-0000-000003AC0000}"/>
    <cellStyle name="Normal 23 2 23" xfId="50311" xr:uid="{00000000-0005-0000-0000-000004AC0000}"/>
    <cellStyle name="Normal 23 2 3" xfId="899" xr:uid="{00000000-0005-0000-0000-000005AC0000}"/>
    <cellStyle name="Normal 23 2 3 10" xfId="9600" xr:uid="{00000000-0005-0000-0000-000006AC0000}"/>
    <cellStyle name="Normal 23 2 3 10 2" xfId="26105" xr:uid="{00000000-0005-0000-0000-000007AC0000}"/>
    <cellStyle name="Normal 23 2 3 10 2 2" xfId="51197" xr:uid="{00000000-0005-0000-0000-000008AC0000}"/>
    <cellStyle name="Normal 23 2 3 10 3" xfId="51196" xr:uid="{00000000-0005-0000-0000-000009AC0000}"/>
    <cellStyle name="Normal 23 2 3 11" xfId="16363" xr:uid="{00000000-0005-0000-0000-00000AAC0000}"/>
    <cellStyle name="Normal 23 2 3 11 2" xfId="32826" xr:uid="{00000000-0005-0000-0000-00000BAC0000}"/>
    <cellStyle name="Normal 23 2 3 11 2 2" xfId="51199" xr:uid="{00000000-0005-0000-0000-00000CAC0000}"/>
    <cellStyle name="Normal 23 2 3 11 3" xfId="51198" xr:uid="{00000000-0005-0000-0000-00000DAC0000}"/>
    <cellStyle name="Normal 23 2 3 12" xfId="17462" xr:uid="{00000000-0005-0000-0000-00000EAC0000}"/>
    <cellStyle name="Normal 23 2 3 12 2" xfId="51200" xr:uid="{00000000-0005-0000-0000-00000FAC0000}"/>
    <cellStyle name="Normal 23 2 3 13" xfId="51195" xr:uid="{00000000-0005-0000-0000-000010AC0000}"/>
    <cellStyle name="Normal 23 2 3 2" xfId="900" xr:uid="{00000000-0005-0000-0000-000011AC0000}"/>
    <cellStyle name="Normal 23 2 3 2 10" xfId="16364" xr:uid="{00000000-0005-0000-0000-000012AC0000}"/>
    <cellStyle name="Normal 23 2 3 2 10 2" xfId="32827" xr:uid="{00000000-0005-0000-0000-000013AC0000}"/>
    <cellStyle name="Normal 23 2 3 2 10 2 2" xfId="51203" xr:uid="{00000000-0005-0000-0000-000014AC0000}"/>
    <cellStyle name="Normal 23 2 3 2 10 3" xfId="51202" xr:uid="{00000000-0005-0000-0000-000015AC0000}"/>
    <cellStyle name="Normal 23 2 3 2 11" xfId="17463" xr:uid="{00000000-0005-0000-0000-000016AC0000}"/>
    <cellStyle name="Normal 23 2 3 2 11 2" xfId="51204" xr:uid="{00000000-0005-0000-0000-000017AC0000}"/>
    <cellStyle name="Normal 23 2 3 2 12" xfId="51201" xr:uid="{00000000-0005-0000-0000-000018AC0000}"/>
    <cellStyle name="Normal 23 2 3 2 2" xfId="1915" xr:uid="{00000000-0005-0000-0000-000019AC0000}"/>
    <cellStyle name="Normal 23 2 3 2 2 2" xfId="3837" xr:uid="{00000000-0005-0000-0000-00001AAC0000}"/>
    <cellStyle name="Normal 23 2 3 2 2 2 2" xfId="12482" xr:uid="{00000000-0005-0000-0000-00001BAC0000}"/>
    <cellStyle name="Normal 23 2 3 2 2 2 2 2" xfId="28987" xr:uid="{00000000-0005-0000-0000-00001CAC0000}"/>
    <cellStyle name="Normal 23 2 3 2 2 2 2 2 2" xfId="51208" xr:uid="{00000000-0005-0000-0000-00001DAC0000}"/>
    <cellStyle name="Normal 23 2 3 2 2 2 2 3" xfId="51207" xr:uid="{00000000-0005-0000-0000-00001EAC0000}"/>
    <cellStyle name="Normal 23 2 3 2 2 2 3" xfId="20344" xr:uid="{00000000-0005-0000-0000-00001FAC0000}"/>
    <cellStyle name="Normal 23 2 3 2 2 2 3 2" xfId="51209" xr:uid="{00000000-0005-0000-0000-000020AC0000}"/>
    <cellStyle name="Normal 23 2 3 2 2 2 4" xfId="51206" xr:uid="{00000000-0005-0000-0000-000021AC0000}"/>
    <cellStyle name="Normal 23 2 3 2 2 3" xfId="10561" xr:uid="{00000000-0005-0000-0000-000022AC0000}"/>
    <cellStyle name="Normal 23 2 3 2 2 3 2" xfId="27066" xr:uid="{00000000-0005-0000-0000-000023AC0000}"/>
    <cellStyle name="Normal 23 2 3 2 2 3 2 2" xfId="51211" xr:uid="{00000000-0005-0000-0000-000024AC0000}"/>
    <cellStyle name="Normal 23 2 3 2 2 3 3" xfId="51210" xr:uid="{00000000-0005-0000-0000-000025AC0000}"/>
    <cellStyle name="Normal 23 2 3 2 2 4" xfId="18423" xr:uid="{00000000-0005-0000-0000-000026AC0000}"/>
    <cellStyle name="Normal 23 2 3 2 2 4 2" xfId="51212" xr:uid="{00000000-0005-0000-0000-000027AC0000}"/>
    <cellStyle name="Normal 23 2 3 2 2 5" xfId="51205" xr:uid="{00000000-0005-0000-0000-000028AC0000}"/>
    <cellStyle name="Normal 23 2 3 2 3" xfId="4797" xr:uid="{00000000-0005-0000-0000-000029AC0000}"/>
    <cellStyle name="Normal 23 2 3 2 3 2" xfId="13442" xr:uid="{00000000-0005-0000-0000-00002AAC0000}"/>
    <cellStyle name="Normal 23 2 3 2 3 2 2" xfId="29947" xr:uid="{00000000-0005-0000-0000-00002BAC0000}"/>
    <cellStyle name="Normal 23 2 3 2 3 2 2 2" xfId="51215" xr:uid="{00000000-0005-0000-0000-00002CAC0000}"/>
    <cellStyle name="Normal 23 2 3 2 3 2 3" xfId="51214" xr:uid="{00000000-0005-0000-0000-00002DAC0000}"/>
    <cellStyle name="Normal 23 2 3 2 3 3" xfId="21304" xr:uid="{00000000-0005-0000-0000-00002EAC0000}"/>
    <cellStyle name="Normal 23 2 3 2 3 3 2" xfId="51216" xr:uid="{00000000-0005-0000-0000-00002FAC0000}"/>
    <cellStyle name="Normal 23 2 3 2 3 4" xfId="51213" xr:uid="{00000000-0005-0000-0000-000030AC0000}"/>
    <cellStyle name="Normal 23 2 3 2 4" xfId="2877" xr:uid="{00000000-0005-0000-0000-000031AC0000}"/>
    <cellStyle name="Normal 23 2 3 2 4 2" xfId="11522" xr:uid="{00000000-0005-0000-0000-000032AC0000}"/>
    <cellStyle name="Normal 23 2 3 2 4 2 2" xfId="28027" xr:uid="{00000000-0005-0000-0000-000033AC0000}"/>
    <cellStyle name="Normal 23 2 3 2 4 2 2 2" xfId="51219" xr:uid="{00000000-0005-0000-0000-000034AC0000}"/>
    <cellStyle name="Normal 23 2 3 2 4 2 3" xfId="51218" xr:uid="{00000000-0005-0000-0000-000035AC0000}"/>
    <cellStyle name="Normal 23 2 3 2 4 3" xfId="19384" xr:uid="{00000000-0005-0000-0000-000036AC0000}"/>
    <cellStyle name="Normal 23 2 3 2 4 3 2" xfId="51220" xr:uid="{00000000-0005-0000-0000-000037AC0000}"/>
    <cellStyle name="Normal 23 2 3 2 4 4" xfId="51217" xr:uid="{00000000-0005-0000-0000-000038AC0000}"/>
    <cellStyle name="Normal 23 2 3 2 5" xfId="5757" xr:uid="{00000000-0005-0000-0000-000039AC0000}"/>
    <cellStyle name="Normal 23 2 3 2 5 2" xfId="14402" xr:uid="{00000000-0005-0000-0000-00003AAC0000}"/>
    <cellStyle name="Normal 23 2 3 2 5 2 2" xfId="30907" xr:uid="{00000000-0005-0000-0000-00003BAC0000}"/>
    <cellStyle name="Normal 23 2 3 2 5 2 2 2" xfId="51223" xr:uid="{00000000-0005-0000-0000-00003CAC0000}"/>
    <cellStyle name="Normal 23 2 3 2 5 2 3" xfId="51222" xr:uid="{00000000-0005-0000-0000-00003DAC0000}"/>
    <cellStyle name="Normal 23 2 3 2 5 3" xfId="22264" xr:uid="{00000000-0005-0000-0000-00003EAC0000}"/>
    <cellStyle name="Normal 23 2 3 2 5 3 2" xfId="51224" xr:uid="{00000000-0005-0000-0000-00003FAC0000}"/>
    <cellStyle name="Normal 23 2 3 2 5 4" xfId="51221" xr:uid="{00000000-0005-0000-0000-000040AC0000}"/>
    <cellStyle name="Normal 23 2 3 2 6" xfId="6717" xr:uid="{00000000-0005-0000-0000-000041AC0000}"/>
    <cellStyle name="Normal 23 2 3 2 6 2" xfId="15362" xr:uid="{00000000-0005-0000-0000-000042AC0000}"/>
    <cellStyle name="Normal 23 2 3 2 6 2 2" xfId="31867" xr:uid="{00000000-0005-0000-0000-000043AC0000}"/>
    <cellStyle name="Normal 23 2 3 2 6 2 2 2" xfId="51227" xr:uid="{00000000-0005-0000-0000-000044AC0000}"/>
    <cellStyle name="Normal 23 2 3 2 6 2 3" xfId="51226" xr:uid="{00000000-0005-0000-0000-000045AC0000}"/>
    <cellStyle name="Normal 23 2 3 2 6 3" xfId="23224" xr:uid="{00000000-0005-0000-0000-000046AC0000}"/>
    <cellStyle name="Normal 23 2 3 2 6 3 2" xfId="51228" xr:uid="{00000000-0005-0000-0000-000047AC0000}"/>
    <cellStyle name="Normal 23 2 3 2 6 4" xfId="51225" xr:uid="{00000000-0005-0000-0000-000048AC0000}"/>
    <cellStyle name="Normal 23 2 3 2 7" xfId="7677" xr:uid="{00000000-0005-0000-0000-000049AC0000}"/>
    <cellStyle name="Normal 23 2 3 2 7 2" xfId="24184" xr:uid="{00000000-0005-0000-0000-00004AAC0000}"/>
    <cellStyle name="Normal 23 2 3 2 7 2 2" xfId="51230" xr:uid="{00000000-0005-0000-0000-00004BAC0000}"/>
    <cellStyle name="Normal 23 2 3 2 7 3" xfId="51229" xr:uid="{00000000-0005-0000-0000-00004CAC0000}"/>
    <cellStyle name="Normal 23 2 3 2 8" xfId="8637" xr:uid="{00000000-0005-0000-0000-00004DAC0000}"/>
    <cellStyle name="Normal 23 2 3 2 8 2" xfId="25144" xr:uid="{00000000-0005-0000-0000-00004EAC0000}"/>
    <cellStyle name="Normal 23 2 3 2 8 2 2" xfId="51232" xr:uid="{00000000-0005-0000-0000-00004FAC0000}"/>
    <cellStyle name="Normal 23 2 3 2 8 3" xfId="51231" xr:uid="{00000000-0005-0000-0000-000050AC0000}"/>
    <cellStyle name="Normal 23 2 3 2 9" xfId="9601" xr:uid="{00000000-0005-0000-0000-000051AC0000}"/>
    <cellStyle name="Normal 23 2 3 2 9 2" xfId="26106" xr:uid="{00000000-0005-0000-0000-000052AC0000}"/>
    <cellStyle name="Normal 23 2 3 2 9 2 2" xfId="51234" xr:uid="{00000000-0005-0000-0000-000053AC0000}"/>
    <cellStyle name="Normal 23 2 3 2 9 3" xfId="51233" xr:uid="{00000000-0005-0000-0000-000054AC0000}"/>
    <cellStyle name="Normal 23 2 3 3" xfId="1914" xr:uid="{00000000-0005-0000-0000-000055AC0000}"/>
    <cellStyle name="Normal 23 2 3 3 2" xfId="3836" xr:uid="{00000000-0005-0000-0000-000056AC0000}"/>
    <cellStyle name="Normal 23 2 3 3 2 2" xfId="12481" xr:uid="{00000000-0005-0000-0000-000057AC0000}"/>
    <cellStyle name="Normal 23 2 3 3 2 2 2" xfId="28986" xr:uid="{00000000-0005-0000-0000-000058AC0000}"/>
    <cellStyle name="Normal 23 2 3 3 2 2 2 2" xfId="51238" xr:uid="{00000000-0005-0000-0000-000059AC0000}"/>
    <cellStyle name="Normal 23 2 3 3 2 2 3" xfId="51237" xr:uid="{00000000-0005-0000-0000-00005AAC0000}"/>
    <cellStyle name="Normal 23 2 3 3 2 3" xfId="20343" xr:uid="{00000000-0005-0000-0000-00005BAC0000}"/>
    <cellStyle name="Normal 23 2 3 3 2 3 2" xfId="51239" xr:uid="{00000000-0005-0000-0000-00005CAC0000}"/>
    <cellStyle name="Normal 23 2 3 3 2 4" xfId="51236" xr:uid="{00000000-0005-0000-0000-00005DAC0000}"/>
    <cellStyle name="Normal 23 2 3 3 3" xfId="10560" xr:uid="{00000000-0005-0000-0000-00005EAC0000}"/>
    <cellStyle name="Normal 23 2 3 3 3 2" xfId="27065" xr:uid="{00000000-0005-0000-0000-00005FAC0000}"/>
    <cellStyle name="Normal 23 2 3 3 3 2 2" xfId="51241" xr:uid="{00000000-0005-0000-0000-000060AC0000}"/>
    <cellStyle name="Normal 23 2 3 3 3 3" xfId="51240" xr:uid="{00000000-0005-0000-0000-000061AC0000}"/>
    <cellStyle name="Normal 23 2 3 3 4" xfId="18422" xr:uid="{00000000-0005-0000-0000-000062AC0000}"/>
    <cellStyle name="Normal 23 2 3 3 4 2" xfId="51242" xr:uid="{00000000-0005-0000-0000-000063AC0000}"/>
    <cellStyle name="Normal 23 2 3 3 5" xfId="51235" xr:uid="{00000000-0005-0000-0000-000064AC0000}"/>
    <cellStyle name="Normal 23 2 3 4" xfId="4796" xr:uid="{00000000-0005-0000-0000-000065AC0000}"/>
    <cellStyle name="Normal 23 2 3 4 2" xfId="13441" xr:uid="{00000000-0005-0000-0000-000066AC0000}"/>
    <cellStyle name="Normal 23 2 3 4 2 2" xfId="29946" xr:uid="{00000000-0005-0000-0000-000067AC0000}"/>
    <cellStyle name="Normal 23 2 3 4 2 2 2" xfId="51245" xr:uid="{00000000-0005-0000-0000-000068AC0000}"/>
    <cellStyle name="Normal 23 2 3 4 2 3" xfId="51244" xr:uid="{00000000-0005-0000-0000-000069AC0000}"/>
    <cellStyle name="Normal 23 2 3 4 3" xfId="21303" xr:uid="{00000000-0005-0000-0000-00006AAC0000}"/>
    <cellStyle name="Normal 23 2 3 4 3 2" xfId="51246" xr:uid="{00000000-0005-0000-0000-00006BAC0000}"/>
    <cellStyle name="Normal 23 2 3 4 4" xfId="51243" xr:uid="{00000000-0005-0000-0000-00006CAC0000}"/>
    <cellStyle name="Normal 23 2 3 5" xfId="2876" xr:uid="{00000000-0005-0000-0000-00006DAC0000}"/>
    <cellStyle name="Normal 23 2 3 5 2" xfId="11521" xr:uid="{00000000-0005-0000-0000-00006EAC0000}"/>
    <cellStyle name="Normal 23 2 3 5 2 2" xfId="28026" xr:uid="{00000000-0005-0000-0000-00006FAC0000}"/>
    <cellStyle name="Normal 23 2 3 5 2 2 2" xfId="51249" xr:uid="{00000000-0005-0000-0000-000070AC0000}"/>
    <cellStyle name="Normal 23 2 3 5 2 3" xfId="51248" xr:uid="{00000000-0005-0000-0000-000071AC0000}"/>
    <cellStyle name="Normal 23 2 3 5 3" xfId="19383" xr:uid="{00000000-0005-0000-0000-000072AC0000}"/>
    <cellStyle name="Normal 23 2 3 5 3 2" xfId="51250" xr:uid="{00000000-0005-0000-0000-000073AC0000}"/>
    <cellStyle name="Normal 23 2 3 5 4" xfId="51247" xr:uid="{00000000-0005-0000-0000-000074AC0000}"/>
    <cellStyle name="Normal 23 2 3 6" xfId="5756" xr:uid="{00000000-0005-0000-0000-000075AC0000}"/>
    <cellStyle name="Normal 23 2 3 6 2" xfId="14401" xr:uid="{00000000-0005-0000-0000-000076AC0000}"/>
    <cellStyle name="Normal 23 2 3 6 2 2" xfId="30906" xr:uid="{00000000-0005-0000-0000-000077AC0000}"/>
    <cellStyle name="Normal 23 2 3 6 2 2 2" xfId="51253" xr:uid="{00000000-0005-0000-0000-000078AC0000}"/>
    <cellStyle name="Normal 23 2 3 6 2 3" xfId="51252" xr:uid="{00000000-0005-0000-0000-000079AC0000}"/>
    <cellStyle name="Normal 23 2 3 6 3" xfId="22263" xr:uid="{00000000-0005-0000-0000-00007AAC0000}"/>
    <cellStyle name="Normal 23 2 3 6 3 2" xfId="51254" xr:uid="{00000000-0005-0000-0000-00007BAC0000}"/>
    <cellStyle name="Normal 23 2 3 6 4" xfId="51251" xr:uid="{00000000-0005-0000-0000-00007CAC0000}"/>
    <cellStyle name="Normal 23 2 3 7" xfId="6716" xr:uid="{00000000-0005-0000-0000-00007DAC0000}"/>
    <cellStyle name="Normal 23 2 3 7 2" xfId="15361" xr:uid="{00000000-0005-0000-0000-00007EAC0000}"/>
    <cellStyle name="Normal 23 2 3 7 2 2" xfId="31866" xr:uid="{00000000-0005-0000-0000-00007FAC0000}"/>
    <cellStyle name="Normal 23 2 3 7 2 2 2" xfId="51257" xr:uid="{00000000-0005-0000-0000-000080AC0000}"/>
    <cellStyle name="Normal 23 2 3 7 2 3" xfId="51256" xr:uid="{00000000-0005-0000-0000-000081AC0000}"/>
    <cellStyle name="Normal 23 2 3 7 3" xfId="23223" xr:uid="{00000000-0005-0000-0000-000082AC0000}"/>
    <cellStyle name="Normal 23 2 3 7 3 2" xfId="51258" xr:uid="{00000000-0005-0000-0000-000083AC0000}"/>
    <cellStyle name="Normal 23 2 3 7 4" xfId="51255" xr:uid="{00000000-0005-0000-0000-000084AC0000}"/>
    <cellStyle name="Normal 23 2 3 8" xfId="7676" xr:uid="{00000000-0005-0000-0000-000085AC0000}"/>
    <cellStyle name="Normal 23 2 3 8 2" xfId="24183" xr:uid="{00000000-0005-0000-0000-000086AC0000}"/>
    <cellStyle name="Normal 23 2 3 8 2 2" xfId="51260" xr:uid="{00000000-0005-0000-0000-000087AC0000}"/>
    <cellStyle name="Normal 23 2 3 8 3" xfId="51259" xr:uid="{00000000-0005-0000-0000-000088AC0000}"/>
    <cellStyle name="Normal 23 2 3 9" xfId="8636" xr:uid="{00000000-0005-0000-0000-000089AC0000}"/>
    <cellStyle name="Normal 23 2 3 9 2" xfId="25143" xr:uid="{00000000-0005-0000-0000-00008AAC0000}"/>
    <cellStyle name="Normal 23 2 3 9 2 2" xfId="51262" xr:uid="{00000000-0005-0000-0000-00008BAC0000}"/>
    <cellStyle name="Normal 23 2 3 9 3" xfId="51261" xr:uid="{00000000-0005-0000-0000-00008CAC0000}"/>
    <cellStyle name="Normal 23 2 4" xfId="901" xr:uid="{00000000-0005-0000-0000-00008DAC0000}"/>
    <cellStyle name="Normal 23 2 4 10" xfId="9602" xr:uid="{00000000-0005-0000-0000-00008EAC0000}"/>
    <cellStyle name="Normal 23 2 4 10 2" xfId="26107" xr:uid="{00000000-0005-0000-0000-00008FAC0000}"/>
    <cellStyle name="Normal 23 2 4 10 2 2" xfId="51265" xr:uid="{00000000-0005-0000-0000-000090AC0000}"/>
    <cellStyle name="Normal 23 2 4 10 3" xfId="51264" xr:uid="{00000000-0005-0000-0000-000091AC0000}"/>
    <cellStyle name="Normal 23 2 4 11" xfId="16365" xr:uid="{00000000-0005-0000-0000-000092AC0000}"/>
    <cellStyle name="Normal 23 2 4 11 2" xfId="32828" xr:uid="{00000000-0005-0000-0000-000093AC0000}"/>
    <cellStyle name="Normal 23 2 4 11 2 2" xfId="51267" xr:uid="{00000000-0005-0000-0000-000094AC0000}"/>
    <cellStyle name="Normal 23 2 4 11 3" xfId="51266" xr:uid="{00000000-0005-0000-0000-000095AC0000}"/>
    <cellStyle name="Normal 23 2 4 12" xfId="17464" xr:uid="{00000000-0005-0000-0000-000096AC0000}"/>
    <cellStyle name="Normal 23 2 4 12 2" xfId="51268" xr:uid="{00000000-0005-0000-0000-000097AC0000}"/>
    <cellStyle name="Normal 23 2 4 13" xfId="51263" xr:uid="{00000000-0005-0000-0000-000098AC0000}"/>
    <cellStyle name="Normal 23 2 4 2" xfId="902" xr:uid="{00000000-0005-0000-0000-000099AC0000}"/>
    <cellStyle name="Normal 23 2 4 2 10" xfId="16366" xr:uid="{00000000-0005-0000-0000-00009AAC0000}"/>
    <cellStyle name="Normal 23 2 4 2 10 2" xfId="32829" xr:uid="{00000000-0005-0000-0000-00009BAC0000}"/>
    <cellStyle name="Normal 23 2 4 2 10 2 2" xfId="51271" xr:uid="{00000000-0005-0000-0000-00009CAC0000}"/>
    <cellStyle name="Normal 23 2 4 2 10 3" xfId="51270" xr:uid="{00000000-0005-0000-0000-00009DAC0000}"/>
    <cellStyle name="Normal 23 2 4 2 11" xfId="17465" xr:uid="{00000000-0005-0000-0000-00009EAC0000}"/>
    <cellStyle name="Normal 23 2 4 2 11 2" xfId="51272" xr:uid="{00000000-0005-0000-0000-00009FAC0000}"/>
    <cellStyle name="Normal 23 2 4 2 12" xfId="51269" xr:uid="{00000000-0005-0000-0000-0000A0AC0000}"/>
    <cellStyle name="Normal 23 2 4 2 2" xfId="1917" xr:uid="{00000000-0005-0000-0000-0000A1AC0000}"/>
    <cellStyle name="Normal 23 2 4 2 2 2" xfId="3839" xr:uid="{00000000-0005-0000-0000-0000A2AC0000}"/>
    <cellStyle name="Normal 23 2 4 2 2 2 2" xfId="12484" xr:uid="{00000000-0005-0000-0000-0000A3AC0000}"/>
    <cellStyle name="Normal 23 2 4 2 2 2 2 2" xfId="28989" xr:uid="{00000000-0005-0000-0000-0000A4AC0000}"/>
    <cellStyle name="Normal 23 2 4 2 2 2 2 2 2" xfId="51276" xr:uid="{00000000-0005-0000-0000-0000A5AC0000}"/>
    <cellStyle name="Normal 23 2 4 2 2 2 2 3" xfId="51275" xr:uid="{00000000-0005-0000-0000-0000A6AC0000}"/>
    <cellStyle name="Normal 23 2 4 2 2 2 3" xfId="20346" xr:uid="{00000000-0005-0000-0000-0000A7AC0000}"/>
    <cellStyle name="Normal 23 2 4 2 2 2 3 2" xfId="51277" xr:uid="{00000000-0005-0000-0000-0000A8AC0000}"/>
    <cellStyle name="Normal 23 2 4 2 2 2 4" xfId="51274" xr:uid="{00000000-0005-0000-0000-0000A9AC0000}"/>
    <cellStyle name="Normal 23 2 4 2 2 3" xfId="10563" xr:uid="{00000000-0005-0000-0000-0000AAAC0000}"/>
    <cellStyle name="Normal 23 2 4 2 2 3 2" xfId="27068" xr:uid="{00000000-0005-0000-0000-0000ABAC0000}"/>
    <cellStyle name="Normal 23 2 4 2 2 3 2 2" xfId="51279" xr:uid="{00000000-0005-0000-0000-0000ACAC0000}"/>
    <cellStyle name="Normal 23 2 4 2 2 3 3" xfId="51278" xr:uid="{00000000-0005-0000-0000-0000ADAC0000}"/>
    <cellStyle name="Normal 23 2 4 2 2 4" xfId="18425" xr:uid="{00000000-0005-0000-0000-0000AEAC0000}"/>
    <cellStyle name="Normal 23 2 4 2 2 4 2" xfId="51280" xr:uid="{00000000-0005-0000-0000-0000AFAC0000}"/>
    <cellStyle name="Normal 23 2 4 2 2 5" xfId="51273" xr:uid="{00000000-0005-0000-0000-0000B0AC0000}"/>
    <cellStyle name="Normal 23 2 4 2 3" xfId="4799" xr:uid="{00000000-0005-0000-0000-0000B1AC0000}"/>
    <cellStyle name="Normal 23 2 4 2 3 2" xfId="13444" xr:uid="{00000000-0005-0000-0000-0000B2AC0000}"/>
    <cellStyle name="Normal 23 2 4 2 3 2 2" xfId="29949" xr:uid="{00000000-0005-0000-0000-0000B3AC0000}"/>
    <cellStyle name="Normal 23 2 4 2 3 2 2 2" xfId="51283" xr:uid="{00000000-0005-0000-0000-0000B4AC0000}"/>
    <cellStyle name="Normal 23 2 4 2 3 2 3" xfId="51282" xr:uid="{00000000-0005-0000-0000-0000B5AC0000}"/>
    <cellStyle name="Normal 23 2 4 2 3 3" xfId="21306" xr:uid="{00000000-0005-0000-0000-0000B6AC0000}"/>
    <cellStyle name="Normal 23 2 4 2 3 3 2" xfId="51284" xr:uid="{00000000-0005-0000-0000-0000B7AC0000}"/>
    <cellStyle name="Normal 23 2 4 2 3 4" xfId="51281" xr:uid="{00000000-0005-0000-0000-0000B8AC0000}"/>
    <cellStyle name="Normal 23 2 4 2 4" xfId="2879" xr:uid="{00000000-0005-0000-0000-0000B9AC0000}"/>
    <cellStyle name="Normal 23 2 4 2 4 2" xfId="11524" xr:uid="{00000000-0005-0000-0000-0000BAAC0000}"/>
    <cellStyle name="Normal 23 2 4 2 4 2 2" xfId="28029" xr:uid="{00000000-0005-0000-0000-0000BBAC0000}"/>
    <cellStyle name="Normal 23 2 4 2 4 2 2 2" xfId="51287" xr:uid="{00000000-0005-0000-0000-0000BCAC0000}"/>
    <cellStyle name="Normal 23 2 4 2 4 2 3" xfId="51286" xr:uid="{00000000-0005-0000-0000-0000BDAC0000}"/>
    <cellStyle name="Normal 23 2 4 2 4 3" xfId="19386" xr:uid="{00000000-0005-0000-0000-0000BEAC0000}"/>
    <cellStyle name="Normal 23 2 4 2 4 3 2" xfId="51288" xr:uid="{00000000-0005-0000-0000-0000BFAC0000}"/>
    <cellStyle name="Normal 23 2 4 2 4 4" xfId="51285" xr:uid="{00000000-0005-0000-0000-0000C0AC0000}"/>
    <cellStyle name="Normal 23 2 4 2 5" xfId="5759" xr:uid="{00000000-0005-0000-0000-0000C1AC0000}"/>
    <cellStyle name="Normal 23 2 4 2 5 2" xfId="14404" xr:uid="{00000000-0005-0000-0000-0000C2AC0000}"/>
    <cellStyle name="Normal 23 2 4 2 5 2 2" xfId="30909" xr:uid="{00000000-0005-0000-0000-0000C3AC0000}"/>
    <cellStyle name="Normal 23 2 4 2 5 2 2 2" xfId="51291" xr:uid="{00000000-0005-0000-0000-0000C4AC0000}"/>
    <cellStyle name="Normal 23 2 4 2 5 2 3" xfId="51290" xr:uid="{00000000-0005-0000-0000-0000C5AC0000}"/>
    <cellStyle name="Normal 23 2 4 2 5 3" xfId="22266" xr:uid="{00000000-0005-0000-0000-0000C6AC0000}"/>
    <cellStyle name="Normal 23 2 4 2 5 3 2" xfId="51292" xr:uid="{00000000-0005-0000-0000-0000C7AC0000}"/>
    <cellStyle name="Normal 23 2 4 2 5 4" xfId="51289" xr:uid="{00000000-0005-0000-0000-0000C8AC0000}"/>
    <cellStyle name="Normal 23 2 4 2 6" xfId="6719" xr:uid="{00000000-0005-0000-0000-0000C9AC0000}"/>
    <cellStyle name="Normal 23 2 4 2 6 2" xfId="15364" xr:uid="{00000000-0005-0000-0000-0000CAAC0000}"/>
    <cellStyle name="Normal 23 2 4 2 6 2 2" xfId="31869" xr:uid="{00000000-0005-0000-0000-0000CBAC0000}"/>
    <cellStyle name="Normal 23 2 4 2 6 2 2 2" xfId="51295" xr:uid="{00000000-0005-0000-0000-0000CCAC0000}"/>
    <cellStyle name="Normal 23 2 4 2 6 2 3" xfId="51294" xr:uid="{00000000-0005-0000-0000-0000CDAC0000}"/>
    <cellStyle name="Normal 23 2 4 2 6 3" xfId="23226" xr:uid="{00000000-0005-0000-0000-0000CEAC0000}"/>
    <cellStyle name="Normal 23 2 4 2 6 3 2" xfId="51296" xr:uid="{00000000-0005-0000-0000-0000CFAC0000}"/>
    <cellStyle name="Normal 23 2 4 2 6 4" xfId="51293" xr:uid="{00000000-0005-0000-0000-0000D0AC0000}"/>
    <cellStyle name="Normal 23 2 4 2 7" xfId="7679" xr:uid="{00000000-0005-0000-0000-0000D1AC0000}"/>
    <cellStyle name="Normal 23 2 4 2 7 2" xfId="24186" xr:uid="{00000000-0005-0000-0000-0000D2AC0000}"/>
    <cellStyle name="Normal 23 2 4 2 7 2 2" xfId="51298" xr:uid="{00000000-0005-0000-0000-0000D3AC0000}"/>
    <cellStyle name="Normal 23 2 4 2 7 3" xfId="51297" xr:uid="{00000000-0005-0000-0000-0000D4AC0000}"/>
    <cellStyle name="Normal 23 2 4 2 8" xfId="8639" xr:uid="{00000000-0005-0000-0000-0000D5AC0000}"/>
    <cellStyle name="Normal 23 2 4 2 8 2" xfId="25146" xr:uid="{00000000-0005-0000-0000-0000D6AC0000}"/>
    <cellStyle name="Normal 23 2 4 2 8 2 2" xfId="51300" xr:uid="{00000000-0005-0000-0000-0000D7AC0000}"/>
    <cellStyle name="Normal 23 2 4 2 8 3" xfId="51299" xr:uid="{00000000-0005-0000-0000-0000D8AC0000}"/>
    <cellStyle name="Normal 23 2 4 2 9" xfId="9603" xr:uid="{00000000-0005-0000-0000-0000D9AC0000}"/>
    <cellStyle name="Normal 23 2 4 2 9 2" xfId="26108" xr:uid="{00000000-0005-0000-0000-0000DAAC0000}"/>
    <cellStyle name="Normal 23 2 4 2 9 2 2" xfId="51302" xr:uid="{00000000-0005-0000-0000-0000DBAC0000}"/>
    <cellStyle name="Normal 23 2 4 2 9 3" xfId="51301" xr:uid="{00000000-0005-0000-0000-0000DCAC0000}"/>
    <cellStyle name="Normal 23 2 4 3" xfId="1916" xr:uid="{00000000-0005-0000-0000-0000DDAC0000}"/>
    <cellStyle name="Normal 23 2 4 3 2" xfId="3838" xr:uid="{00000000-0005-0000-0000-0000DEAC0000}"/>
    <cellStyle name="Normal 23 2 4 3 2 2" xfId="12483" xr:uid="{00000000-0005-0000-0000-0000DFAC0000}"/>
    <cellStyle name="Normal 23 2 4 3 2 2 2" xfId="28988" xr:uid="{00000000-0005-0000-0000-0000E0AC0000}"/>
    <cellStyle name="Normal 23 2 4 3 2 2 2 2" xfId="51306" xr:uid="{00000000-0005-0000-0000-0000E1AC0000}"/>
    <cellStyle name="Normal 23 2 4 3 2 2 3" xfId="51305" xr:uid="{00000000-0005-0000-0000-0000E2AC0000}"/>
    <cellStyle name="Normal 23 2 4 3 2 3" xfId="20345" xr:uid="{00000000-0005-0000-0000-0000E3AC0000}"/>
    <cellStyle name="Normal 23 2 4 3 2 3 2" xfId="51307" xr:uid="{00000000-0005-0000-0000-0000E4AC0000}"/>
    <cellStyle name="Normal 23 2 4 3 2 4" xfId="51304" xr:uid="{00000000-0005-0000-0000-0000E5AC0000}"/>
    <cellStyle name="Normal 23 2 4 3 3" xfId="10562" xr:uid="{00000000-0005-0000-0000-0000E6AC0000}"/>
    <cellStyle name="Normal 23 2 4 3 3 2" xfId="27067" xr:uid="{00000000-0005-0000-0000-0000E7AC0000}"/>
    <cellStyle name="Normal 23 2 4 3 3 2 2" xfId="51309" xr:uid="{00000000-0005-0000-0000-0000E8AC0000}"/>
    <cellStyle name="Normal 23 2 4 3 3 3" xfId="51308" xr:uid="{00000000-0005-0000-0000-0000E9AC0000}"/>
    <cellStyle name="Normal 23 2 4 3 4" xfId="18424" xr:uid="{00000000-0005-0000-0000-0000EAAC0000}"/>
    <cellStyle name="Normal 23 2 4 3 4 2" xfId="51310" xr:uid="{00000000-0005-0000-0000-0000EBAC0000}"/>
    <cellStyle name="Normal 23 2 4 3 5" xfId="51303" xr:uid="{00000000-0005-0000-0000-0000ECAC0000}"/>
    <cellStyle name="Normal 23 2 4 4" xfId="4798" xr:uid="{00000000-0005-0000-0000-0000EDAC0000}"/>
    <cellStyle name="Normal 23 2 4 4 2" xfId="13443" xr:uid="{00000000-0005-0000-0000-0000EEAC0000}"/>
    <cellStyle name="Normal 23 2 4 4 2 2" xfId="29948" xr:uid="{00000000-0005-0000-0000-0000EFAC0000}"/>
    <cellStyle name="Normal 23 2 4 4 2 2 2" xfId="51313" xr:uid="{00000000-0005-0000-0000-0000F0AC0000}"/>
    <cellStyle name="Normal 23 2 4 4 2 3" xfId="51312" xr:uid="{00000000-0005-0000-0000-0000F1AC0000}"/>
    <cellStyle name="Normal 23 2 4 4 3" xfId="21305" xr:uid="{00000000-0005-0000-0000-0000F2AC0000}"/>
    <cellStyle name="Normal 23 2 4 4 3 2" xfId="51314" xr:uid="{00000000-0005-0000-0000-0000F3AC0000}"/>
    <cellStyle name="Normal 23 2 4 4 4" xfId="51311" xr:uid="{00000000-0005-0000-0000-0000F4AC0000}"/>
    <cellStyle name="Normal 23 2 4 5" xfId="2878" xr:uid="{00000000-0005-0000-0000-0000F5AC0000}"/>
    <cellStyle name="Normal 23 2 4 5 2" xfId="11523" xr:uid="{00000000-0005-0000-0000-0000F6AC0000}"/>
    <cellStyle name="Normal 23 2 4 5 2 2" xfId="28028" xr:uid="{00000000-0005-0000-0000-0000F7AC0000}"/>
    <cellStyle name="Normal 23 2 4 5 2 2 2" xfId="51317" xr:uid="{00000000-0005-0000-0000-0000F8AC0000}"/>
    <cellStyle name="Normal 23 2 4 5 2 3" xfId="51316" xr:uid="{00000000-0005-0000-0000-0000F9AC0000}"/>
    <cellStyle name="Normal 23 2 4 5 3" xfId="19385" xr:uid="{00000000-0005-0000-0000-0000FAAC0000}"/>
    <cellStyle name="Normal 23 2 4 5 3 2" xfId="51318" xr:uid="{00000000-0005-0000-0000-0000FBAC0000}"/>
    <cellStyle name="Normal 23 2 4 5 4" xfId="51315" xr:uid="{00000000-0005-0000-0000-0000FCAC0000}"/>
    <cellStyle name="Normal 23 2 4 6" xfId="5758" xr:uid="{00000000-0005-0000-0000-0000FDAC0000}"/>
    <cellStyle name="Normal 23 2 4 6 2" xfId="14403" xr:uid="{00000000-0005-0000-0000-0000FEAC0000}"/>
    <cellStyle name="Normal 23 2 4 6 2 2" xfId="30908" xr:uid="{00000000-0005-0000-0000-0000FFAC0000}"/>
    <cellStyle name="Normal 23 2 4 6 2 2 2" xfId="51321" xr:uid="{00000000-0005-0000-0000-000000AD0000}"/>
    <cellStyle name="Normal 23 2 4 6 2 3" xfId="51320" xr:uid="{00000000-0005-0000-0000-000001AD0000}"/>
    <cellStyle name="Normal 23 2 4 6 3" xfId="22265" xr:uid="{00000000-0005-0000-0000-000002AD0000}"/>
    <cellStyle name="Normal 23 2 4 6 3 2" xfId="51322" xr:uid="{00000000-0005-0000-0000-000003AD0000}"/>
    <cellStyle name="Normal 23 2 4 6 4" xfId="51319" xr:uid="{00000000-0005-0000-0000-000004AD0000}"/>
    <cellStyle name="Normal 23 2 4 7" xfId="6718" xr:uid="{00000000-0005-0000-0000-000005AD0000}"/>
    <cellStyle name="Normal 23 2 4 7 2" xfId="15363" xr:uid="{00000000-0005-0000-0000-000006AD0000}"/>
    <cellStyle name="Normal 23 2 4 7 2 2" xfId="31868" xr:uid="{00000000-0005-0000-0000-000007AD0000}"/>
    <cellStyle name="Normal 23 2 4 7 2 2 2" xfId="51325" xr:uid="{00000000-0005-0000-0000-000008AD0000}"/>
    <cellStyle name="Normal 23 2 4 7 2 3" xfId="51324" xr:uid="{00000000-0005-0000-0000-000009AD0000}"/>
    <cellStyle name="Normal 23 2 4 7 3" xfId="23225" xr:uid="{00000000-0005-0000-0000-00000AAD0000}"/>
    <cellStyle name="Normal 23 2 4 7 3 2" xfId="51326" xr:uid="{00000000-0005-0000-0000-00000BAD0000}"/>
    <cellStyle name="Normal 23 2 4 7 4" xfId="51323" xr:uid="{00000000-0005-0000-0000-00000CAD0000}"/>
    <cellStyle name="Normal 23 2 4 8" xfId="7678" xr:uid="{00000000-0005-0000-0000-00000DAD0000}"/>
    <cellStyle name="Normal 23 2 4 8 2" xfId="24185" xr:uid="{00000000-0005-0000-0000-00000EAD0000}"/>
    <cellStyle name="Normal 23 2 4 8 2 2" xfId="51328" xr:uid="{00000000-0005-0000-0000-00000FAD0000}"/>
    <cellStyle name="Normal 23 2 4 8 3" xfId="51327" xr:uid="{00000000-0005-0000-0000-000010AD0000}"/>
    <cellStyle name="Normal 23 2 4 9" xfId="8638" xr:uid="{00000000-0005-0000-0000-000011AD0000}"/>
    <cellStyle name="Normal 23 2 4 9 2" xfId="25145" xr:uid="{00000000-0005-0000-0000-000012AD0000}"/>
    <cellStyle name="Normal 23 2 4 9 2 2" xfId="51330" xr:uid="{00000000-0005-0000-0000-000013AD0000}"/>
    <cellStyle name="Normal 23 2 4 9 3" xfId="51329" xr:uid="{00000000-0005-0000-0000-000014AD0000}"/>
    <cellStyle name="Normal 23 2 5" xfId="903" xr:uid="{00000000-0005-0000-0000-000015AD0000}"/>
    <cellStyle name="Normal 23 2 5 10" xfId="9604" xr:uid="{00000000-0005-0000-0000-000016AD0000}"/>
    <cellStyle name="Normal 23 2 5 10 2" xfId="26109" xr:uid="{00000000-0005-0000-0000-000017AD0000}"/>
    <cellStyle name="Normal 23 2 5 10 2 2" xfId="51333" xr:uid="{00000000-0005-0000-0000-000018AD0000}"/>
    <cellStyle name="Normal 23 2 5 10 3" xfId="51332" xr:uid="{00000000-0005-0000-0000-000019AD0000}"/>
    <cellStyle name="Normal 23 2 5 11" xfId="16367" xr:uid="{00000000-0005-0000-0000-00001AAD0000}"/>
    <cellStyle name="Normal 23 2 5 11 2" xfId="32830" xr:uid="{00000000-0005-0000-0000-00001BAD0000}"/>
    <cellStyle name="Normal 23 2 5 11 2 2" xfId="51335" xr:uid="{00000000-0005-0000-0000-00001CAD0000}"/>
    <cellStyle name="Normal 23 2 5 11 3" xfId="51334" xr:uid="{00000000-0005-0000-0000-00001DAD0000}"/>
    <cellStyle name="Normal 23 2 5 12" xfId="17466" xr:uid="{00000000-0005-0000-0000-00001EAD0000}"/>
    <cellStyle name="Normal 23 2 5 12 2" xfId="51336" xr:uid="{00000000-0005-0000-0000-00001FAD0000}"/>
    <cellStyle name="Normal 23 2 5 13" xfId="51331" xr:uid="{00000000-0005-0000-0000-000020AD0000}"/>
    <cellStyle name="Normal 23 2 5 2" xfId="904" xr:uid="{00000000-0005-0000-0000-000021AD0000}"/>
    <cellStyle name="Normal 23 2 5 2 10" xfId="16368" xr:uid="{00000000-0005-0000-0000-000022AD0000}"/>
    <cellStyle name="Normal 23 2 5 2 10 2" xfId="32831" xr:uid="{00000000-0005-0000-0000-000023AD0000}"/>
    <cellStyle name="Normal 23 2 5 2 10 2 2" xfId="51339" xr:uid="{00000000-0005-0000-0000-000024AD0000}"/>
    <cellStyle name="Normal 23 2 5 2 10 3" xfId="51338" xr:uid="{00000000-0005-0000-0000-000025AD0000}"/>
    <cellStyle name="Normal 23 2 5 2 11" xfId="17467" xr:uid="{00000000-0005-0000-0000-000026AD0000}"/>
    <cellStyle name="Normal 23 2 5 2 11 2" xfId="51340" xr:uid="{00000000-0005-0000-0000-000027AD0000}"/>
    <cellStyle name="Normal 23 2 5 2 12" xfId="51337" xr:uid="{00000000-0005-0000-0000-000028AD0000}"/>
    <cellStyle name="Normal 23 2 5 2 2" xfId="1919" xr:uid="{00000000-0005-0000-0000-000029AD0000}"/>
    <cellStyle name="Normal 23 2 5 2 2 2" xfId="3841" xr:uid="{00000000-0005-0000-0000-00002AAD0000}"/>
    <cellStyle name="Normal 23 2 5 2 2 2 2" xfId="12486" xr:uid="{00000000-0005-0000-0000-00002BAD0000}"/>
    <cellStyle name="Normal 23 2 5 2 2 2 2 2" xfId="28991" xr:uid="{00000000-0005-0000-0000-00002CAD0000}"/>
    <cellStyle name="Normal 23 2 5 2 2 2 2 2 2" xfId="51344" xr:uid="{00000000-0005-0000-0000-00002DAD0000}"/>
    <cellStyle name="Normal 23 2 5 2 2 2 2 3" xfId="51343" xr:uid="{00000000-0005-0000-0000-00002EAD0000}"/>
    <cellStyle name="Normal 23 2 5 2 2 2 3" xfId="20348" xr:uid="{00000000-0005-0000-0000-00002FAD0000}"/>
    <cellStyle name="Normal 23 2 5 2 2 2 3 2" xfId="51345" xr:uid="{00000000-0005-0000-0000-000030AD0000}"/>
    <cellStyle name="Normal 23 2 5 2 2 2 4" xfId="51342" xr:uid="{00000000-0005-0000-0000-000031AD0000}"/>
    <cellStyle name="Normal 23 2 5 2 2 3" xfId="10565" xr:uid="{00000000-0005-0000-0000-000032AD0000}"/>
    <cellStyle name="Normal 23 2 5 2 2 3 2" xfId="27070" xr:uid="{00000000-0005-0000-0000-000033AD0000}"/>
    <cellStyle name="Normal 23 2 5 2 2 3 2 2" xfId="51347" xr:uid="{00000000-0005-0000-0000-000034AD0000}"/>
    <cellStyle name="Normal 23 2 5 2 2 3 3" xfId="51346" xr:uid="{00000000-0005-0000-0000-000035AD0000}"/>
    <cellStyle name="Normal 23 2 5 2 2 4" xfId="18427" xr:uid="{00000000-0005-0000-0000-000036AD0000}"/>
    <cellStyle name="Normal 23 2 5 2 2 4 2" xfId="51348" xr:uid="{00000000-0005-0000-0000-000037AD0000}"/>
    <cellStyle name="Normal 23 2 5 2 2 5" xfId="51341" xr:uid="{00000000-0005-0000-0000-000038AD0000}"/>
    <cellStyle name="Normal 23 2 5 2 3" xfId="4801" xr:uid="{00000000-0005-0000-0000-000039AD0000}"/>
    <cellStyle name="Normal 23 2 5 2 3 2" xfId="13446" xr:uid="{00000000-0005-0000-0000-00003AAD0000}"/>
    <cellStyle name="Normal 23 2 5 2 3 2 2" xfId="29951" xr:uid="{00000000-0005-0000-0000-00003BAD0000}"/>
    <cellStyle name="Normal 23 2 5 2 3 2 2 2" xfId="51351" xr:uid="{00000000-0005-0000-0000-00003CAD0000}"/>
    <cellStyle name="Normal 23 2 5 2 3 2 3" xfId="51350" xr:uid="{00000000-0005-0000-0000-00003DAD0000}"/>
    <cellStyle name="Normal 23 2 5 2 3 3" xfId="21308" xr:uid="{00000000-0005-0000-0000-00003EAD0000}"/>
    <cellStyle name="Normal 23 2 5 2 3 3 2" xfId="51352" xr:uid="{00000000-0005-0000-0000-00003FAD0000}"/>
    <cellStyle name="Normal 23 2 5 2 3 4" xfId="51349" xr:uid="{00000000-0005-0000-0000-000040AD0000}"/>
    <cellStyle name="Normal 23 2 5 2 4" xfId="2881" xr:uid="{00000000-0005-0000-0000-000041AD0000}"/>
    <cellStyle name="Normal 23 2 5 2 4 2" xfId="11526" xr:uid="{00000000-0005-0000-0000-000042AD0000}"/>
    <cellStyle name="Normal 23 2 5 2 4 2 2" xfId="28031" xr:uid="{00000000-0005-0000-0000-000043AD0000}"/>
    <cellStyle name="Normal 23 2 5 2 4 2 2 2" xfId="51355" xr:uid="{00000000-0005-0000-0000-000044AD0000}"/>
    <cellStyle name="Normal 23 2 5 2 4 2 3" xfId="51354" xr:uid="{00000000-0005-0000-0000-000045AD0000}"/>
    <cellStyle name="Normal 23 2 5 2 4 3" xfId="19388" xr:uid="{00000000-0005-0000-0000-000046AD0000}"/>
    <cellStyle name="Normal 23 2 5 2 4 3 2" xfId="51356" xr:uid="{00000000-0005-0000-0000-000047AD0000}"/>
    <cellStyle name="Normal 23 2 5 2 4 4" xfId="51353" xr:uid="{00000000-0005-0000-0000-000048AD0000}"/>
    <cellStyle name="Normal 23 2 5 2 5" xfId="5761" xr:uid="{00000000-0005-0000-0000-000049AD0000}"/>
    <cellStyle name="Normal 23 2 5 2 5 2" xfId="14406" xr:uid="{00000000-0005-0000-0000-00004AAD0000}"/>
    <cellStyle name="Normal 23 2 5 2 5 2 2" xfId="30911" xr:uid="{00000000-0005-0000-0000-00004BAD0000}"/>
    <cellStyle name="Normal 23 2 5 2 5 2 2 2" xfId="51359" xr:uid="{00000000-0005-0000-0000-00004CAD0000}"/>
    <cellStyle name="Normal 23 2 5 2 5 2 3" xfId="51358" xr:uid="{00000000-0005-0000-0000-00004DAD0000}"/>
    <cellStyle name="Normal 23 2 5 2 5 3" xfId="22268" xr:uid="{00000000-0005-0000-0000-00004EAD0000}"/>
    <cellStyle name="Normal 23 2 5 2 5 3 2" xfId="51360" xr:uid="{00000000-0005-0000-0000-00004FAD0000}"/>
    <cellStyle name="Normal 23 2 5 2 5 4" xfId="51357" xr:uid="{00000000-0005-0000-0000-000050AD0000}"/>
    <cellStyle name="Normal 23 2 5 2 6" xfId="6721" xr:uid="{00000000-0005-0000-0000-000051AD0000}"/>
    <cellStyle name="Normal 23 2 5 2 6 2" xfId="15366" xr:uid="{00000000-0005-0000-0000-000052AD0000}"/>
    <cellStyle name="Normal 23 2 5 2 6 2 2" xfId="31871" xr:uid="{00000000-0005-0000-0000-000053AD0000}"/>
    <cellStyle name="Normal 23 2 5 2 6 2 2 2" xfId="51363" xr:uid="{00000000-0005-0000-0000-000054AD0000}"/>
    <cellStyle name="Normal 23 2 5 2 6 2 3" xfId="51362" xr:uid="{00000000-0005-0000-0000-000055AD0000}"/>
    <cellStyle name="Normal 23 2 5 2 6 3" xfId="23228" xr:uid="{00000000-0005-0000-0000-000056AD0000}"/>
    <cellStyle name="Normal 23 2 5 2 6 3 2" xfId="51364" xr:uid="{00000000-0005-0000-0000-000057AD0000}"/>
    <cellStyle name="Normal 23 2 5 2 6 4" xfId="51361" xr:uid="{00000000-0005-0000-0000-000058AD0000}"/>
    <cellStyle name="Normal 23 2 5 2 7" xfId="7681" xr:uid="{00000000-0005-0000-0000-000059AD0000}"/>
    <cellStyle name="Normal 23 2 5 2 7 2" xfId="24188" xr:uid="{00000000-0005-0000-0000-00005AAD0000}"/>
    <cellStyle name="Normal 23 2 5 2 7 2 2" xfId="51366" xr:uid="{00000000-0005-0000-0000-00005BAD0000}"/>
    <cellStyle name="Normal 23 2 5 2 7 3" xfId="51365" xr:uid="{00000000-0005-0000-0000-00005CAD0000}"/>
    <cellStyle name="Normal 23 2 5 2 8" xfId="8641" xr:uid="{00000000-0005-0000-0000-00005DAD0000}"/>
    <cellStyle name="Normal 23 2 5 2 8 2" xfId="25148" xr:uid="{00000000-0005-0000-0000-00005EAD0000}"/>
    <cellStyle name="Normal 23 2 5 2 8 2 2" xfId="51368" xr:uid="{00000000-0005-0000-0000-00005FAD0000}"/>
    <cellStyle name="Normal 23 2 5 2 8 3" xfId="51367" xr:uid="{00000000-0005-0000-0000-000060AD0000}"/>
    <cellStyle name="Normal 23 2 5 2 9" xfId="9605" xr:uid="{00000000-0005-0000-0000-000061AD0000}"/>
    <cellStyle name="Normal 23 2 5 2 9 2" xfId="26110" xr:uid="{00000000-0005-0000-0000-000062AD0000}"/>
    <cellStyle name="Normal 23 2 5 2 9 2 2" xfId="51370" xr:uid="{00000000-0005-0000-0000-000063AD0000}"/>
    <cellStyle name="Normal 23 2 5 2 9 3" xfId="51369" xr:uid="{00000000-0005-0000-0000-000064AD0000}"/>
    <cellStyle name="Normal 23 2 5 3" xfId="1918" xr:uid="{00000000-0005-0000-0000-000065AD0000}"/>
    <cellStyle name="Normal 23 2 5 3 2" xfId="3840" xr:uid="{00000000-0005-0000-0000-000066AD0000}"/>
    <cellStyle name="Normal 23 2 5 3 2 2" xfId="12485" xr:uid="{00000000-0005-0000-0000-000067AD0000}"/>
    <cellStyle name="Normal 23 2 5 3 2 2 2" xfId="28990" xr:uid="{00000000-0005-0000-0000-000068AD0000}"/>
    <cellStyle name="Normal 23 2 5 3 2 2 2 2" xfId="51374" xr:uid="{00000000-0005-0000-0000-000069AD0000}"/>
    <cellStyle name="Normal 23 2 5 3 2 2 3" xfId="51373" xr:uid="{00000000-0005-0000-0000-00006AAD0000}"/>
    <cellStyle name="Normal 23 2 5 3 2 3" xfId="20347" xr:uid="{00000000-0005-0000-0000-00006BAD0000}"/>
    <cellStyle name="Normal 23 2 5 3 2 3 2" xfId="51375" xr:uid="{00000000-0005-0000-0000-00006CAD0000}"/>
    <cellStyle name="Normal 23 2 5 3 2 4" xfId="51372" xr:uid="{00000000-0005-0000-0000-00006DAD0000}"/>
    <cellStyle name="Normal 23 2 5 3 3" xfId="10564" xr:uid="{00000000-0005-0000-0000-00006EAD0000}"/>
    <cellStyle name="Normal 23 2 5 3 3 2" xfId="27069" xr:uid="{00000000-0005-0000-0000-00006FAD0000}"/>
    <cellStyle name="Normal 23 2 5 3 3 2 2" xfId="51377" xr:uid="{00000000-0005-0000-0000-000070AD0000}"/>
    <cellStyle name="Normal 23 2 5 3 3 3" xfId="51376" xr:uid="{00000000-0005-0000-0000-000071AD0000}"/>
    <cellStyle name="Normal 23 2 5 3 4" xfId="18426" xr:uid="{00000000-0005-0000-0000-000072AD0000}"/>
    <cellStyle name="Normal 23 2 5 3 4 2" xfId="51378" xr:uid="{00000000-0005-0000-0000-000073AD0000}"/>
    <cellStyle name="Normal 23 2 5 3 5" xfId="51371" xr:uid="{00000000-0005-0000-0000-000074AD0000}"/>
    <cellStyle name="Normal 23 2 5 4" xfId="4800" xr:uid="{00000000-0005-0000-0000-000075AD0000}"/>
    <cellStyle name="Normal 23 2 5 4 2" xfId="13445" xr:uid="{00000000-0005-0000-0000-000076AD0000}"/>
    <cellStyle name="Normal 23 2 5 4 2 2" xfId="29950" xr:uid="{00000000-0005-0000-0000-000077AD0000}"/>
    <cellStyle name="Normal 23 2 5 4 2 2 2" xfId="51381" xr:uid="{00000000-0005-0000-0000-000078AD0000}"/>
    <cellStyle name="Normal 23 2 5 4 2 3" xfId="51380" xr:uid="{00000000-0005-0000-0000-000079AD0000}"/>
    <cellStyle name="Normal 23 2 5 4 3" xfId="21307" xr:uid="{00000000-0005-0000-0000-00007AAD0000}"/>
    <cellStyle name="Normal 23 2 5 4 3 2" xfId="51382" xr:uid="{00000000-0005-0000-0000-00007BAD0000}"/>
    <cellStyle name="Normal 23 2 5 4 4" xfId="51379" xr:uid="{00000000-0005-0000-0000-00007CAD0000}"/>
    <cellStyle name="Normal 23 2 5 5" xfId="2880" xr:uid="{00000000-0005-0000-0000-00007DAD0000}"/>
    <cellStyle name="Normal 23 2 5 5 2" xfId="11525" xr:uid="{00000000-0005-0000-0000-00007EAD0000}"/>
    <cellStyle name="Normal 23 2 5 5 2 2" xfId="28030" xr:uid="{00000000-0005-0000-0000-00007FAD0000}"/>
    <cellStyle name="Normal 23 2 5 5 2 2 2" xfId="51385" xr:uid="{00000000-0005-0000-0000-000080AD0000}"/>
    <cellStyle name="Normal 23 2 5 5 2 3" xfId="51384" xr:uid="{00000000-0005-0000-0000-000081AD0000}"/>
    <cellStyle name="Normal 23 2 5 5 3" xfId="19387" xr:uid="{00000000-0005-0000-0000-000082AD0000}"/>
    <cellStyle name="Normal 23 2 5 5 3 2" xfId="51386" xr:uid="{00000000-0005-0000-0000-000083AD0000}"/>
    <cellStyle name="Normal 23 2 5 5 4" xfId="51383" xr:uid="{00000000-0005-0000-0000-000084AD0000}"/>
    <cellStyle name="Normal 23 2 5 6" xfId="5760" xr:uid="{00000000-0005-0000-0000-000085AD0000}"/>
    <cellStyle name="Normal 23 2 5 6 2" xfId="14405" xr:uid="{00000000-0005-0000-0000-000086AD0000}"/>
    <cellStyle name="Normal 23 2 5 6 2 2" xfId="30910" xr:uid="{00000000-0005-0000-0000-000087AD0000}"/>
    <cellStyle name="Normal 23 2 5 6 2 2 2" xfId="51389" xr:uid="{00000000-0005-0000-0000-000088AD0000}"/>
    <cellStyle name="Normal 23 2 5 6 2 3" xfId="51388" xr:uid="{00000000-0005-0000-0000-000089AD0000}"/>
    <cellStyle name="Normal 23 2 5 6 3" xfId="22267" xr:uid="{00000000-0005-0000-0000-00008AAD0000}"/>
    <cellStyle name="Normal 23 2 5 6 3 2" xfId="51390" xr:uid="{00000000-0005-0000-0000-00008BAD0000}"/>
    <cellStyle name="Normal 23 2 5 6 4" xfId="51387" xr:uid="{00000000-0005-0000-0000-00008CAD0000}"/>
    <cellStyle name="Normal 23 2 5 7" xfId="6720" xr:uid="{00000000-0005-0000-0000-00008DAD0000}"/>
    <cellStyle name="Normal 23 2 5 7 2" xfId="15365" xr:uid="{00000000-0005-0000-0000-00008EAD0000}"/>
    <cellStyle name="Normal 23 2 5 7 2 2" xfId="31870" xr:uid="{00000000-0005-0000-0000-00008FAD0000}"/>
    <cellStyle name="Normal 23 2 5 7 2 2 2" xfId="51393" xr:uid="{00000000-0005-0000-0000-000090AD0000}"/>
    <cellStyle name="Normal 23 2 5 7 2 3" xfId="51392" xr:uid="{00000000-0005-0000-0000-000091AD0000}"/>
    <cellStyle name="Normal 23 2 5 7 3" xfId="23227" xr:uid="{00000000-0005-0000-0000-000092AD0000}"/>
    <cellStyle name="Normal 23 2 5 7 3 2" xfId="51394" xr:uid="{00000000-0005-0000-0000-000093AD0000}"/>
    <cellStyle name="Normal 23 2 5 7 4" xfId="51391" xr:uid="{00000000-0005-0000-0000-000094AD0000}"/>
    <cellStyle name="Normal 23 2 5 8" xfId="7680" xr:uid="{00000000-0005-0000-0000-000095AD0000}"/>
    <cellStyle name="Normal 23 2 5 8 2" xfId="24187" xr:uid="{00000000-0005-0000-0000-000096AD0000}"/>
    <cellStyle name="Normal 23 2 5 8 2 2" xfId="51396" xr:uid="{00000000-0005-0000-0000-000097AD0000}"/>
    <cellStyle name="Normal 23 2 5 8 3" xfId="51395" xr:uid="{00000000-0005-0000-0000-000098AD0000}"/>
    <cellStyle name="Normal 23 2 5 9" xfId="8640" xr:uid="{00000000-0005-0000-0000-000099AD0000}"/>
    <cellStyle name="Normal 23 2 5 9 2" xfId="25147" xr:uid="{00000000-0005-0000-0000-00009AAD0000}"/>
    <cellStyle name="Normal 23 2 5 9 2 2" xfId="51398" xr:uid="{00000000-0005-0000-0000-00009BAD0000}"/>
    <cellStyle name="Normal 23 2 5 9 3" xfId="51397" xr:uid="{00000000-0005-0000-0000-00009CAD0000}"/>
    <cellStyle name="Normal 23 2 6" xfId="905" xr:uid="{00000000-0005-0000-0000-00009DAD0000}"/>
    <cellStyle name="Normal 23 2 6 10" xfId="9606" xr:uid="{00000000-0005-0000-0000-00009EAD0000}"/>
    <cellStyle name="Normal 23 2 6 10 2" xfId="26111" xr:uid="{00000000-0005-0000-0000-00009FAD0000}"/>
    <cellStyle name="Normal 23 2 6 10 2 2" xfId="51401" xr:uid="{00000000-0005-0000-0000-0000A0AD0000}"/>
    <cellStyle name="Normal 23 2 6 10 3" xfId="51400" xr:uid="{00000000-0005-0000-0000-0000A1AD0000}"/>
    <cellStyle name="Normal 23 2 6 11" xfId="16369" xr:uid="{00000000-0005-0000-0000-0000A2AD0000}"/>
    <cellStyle name="Normal 23 2 6 11 2" xfId="32832" xr:uid="{00000000-0005-0000-0000-0000A3AD0000}"/>
    <cellStyle name="Normal 23 2 6 11 2 2" xfId="51403" xr:uid="{00000000-0005-0000-0000-0000A4AD0000}"/>
    <cellStyle name="Normal 23 2 6 11 3" xfId="51402" xr:uid="{00000000-0005-0000-0000-0000A5AD0000}"/>
    <cellStyle name="Normal 23 2 6 12" xfId="17468" xr:uid="{00000000-0005-0000-0000-0000A6AD0000}"/>
    <cellStyle name="Normal 23 2 6 12 2" xfId="51404" xr:uid="{00000000-0005-0000-0000-0000A7AD0000}"/>
    <cellStyle name="Normal 23 2 6 13" xfId="51399" xr:uid="{00000000-0005-0000-0000-0000A8AD0000}"/>
    <cellStyle name="Normal 23 2 6 2" xfId="906" xr:uid="{00000000-0005-0000-0000-0000A9AD0000}"/>
    <cellStyle name="Normal 23 2 6 2 10" xfId="16370" xr:uid="{00000000-0005-0000-0000-0000AAAD0000}"/>
    <cellStyle name="Normal 23 2 6 2 10 2" xfId="32833" xr:uid="{00000000-0005-0000-0000-0000ABAD0000}"/>
    <cellStyle name="Normal 23 2 6 2 10 2 2" xfId="51407" xr:uid="{00000000-0005-0000-0000-0000ACAD0000}"/>
    <cellStyle name="Normal 23 2 6 2 10 3" xfId="51406" xr:uid="{00000000-0005-0000-0000-0000ADAD0000}"/>
    <cellStyle name="Normal 23 2 6 2 11" xfId="17469" xr:uid="{00000000-0005-0000-0000-0000AEAD0000}"/>
    <cellStyle name="Normal 23 2 6 2 11 2" xfId="51408" xr:uid="{00000000-0005-0000-0000-0000AFAD0000}"/>
    <cellStyle name="Normal 23 2 6 2 12" xfId="51405" xr:uid="{00000000-0005-0000-0000-0000B0AD0000}"/>
    <cellStyle name="Normal 23 2 6 2 2" xfId="1921" xr:uid="{00000000-0005-0000-0000-0000B1AD0000}"/>
    <cellStyle name="Normal 23 2 6 2 2 2" xfId="3843" xr:uid="{00000000-0005-0000-0000-0000B2AD0000}"/>
    <cellStyle name="Normal 23 2 6 2 2 2 2" xfId="12488" xr:uid="{00000000-0005-0000-0000-0000B3AD0000}"/>
    <cellStyle name="Normal 23 2 6 2 2 2 2 2" xfId="28993" xr:uid="{00000000-0005-0000-0000-0000B4AD0000}"/>
    <cellStyle name="Normal 23 2 6 2 2 2 2 2 2" xfId="51412" xr:uid="{00000000-0005-0000-0000-0000B5AD0000}"/>
    <cellStyle name="Normal 23 2 6 2 2 2 2 3" xfId="51411" xr:uid="{00000000-0005-0000-0000-0000B6AD0000}"/>
    <cellStyle name="Normal 23 2 6 2 2 2 3" xfId="20350" xr:uid="{00000000-0005-0000-0000-0000B7AD0000}"/>
    <cellStyle name="Normal 23 2 6 2 2 2 3 2" xfId="51413" xr:uid="{00000000-0005-0000-0000-0000B8AD0000}"/>
    <cellStyle name="Normal 23 2 6 2 2 2 4" xfId="51410" xr:uid="{00000000-0005-0000-0000-0000B9AD0000}"/>
    <cellStyle name="Normal 23 2 6 2 2 3" xfId="10567" xr:uid="{00000000-0005-0000-0000-0000BAAD0000}"/>
    <cellStyle name="Normal 23 2 6 2 2 3 2" xfId="27072" xr:uid="{00000000-0005-0000-0000-0000BBAD0000}"/>
    <cellStyle name="Normal 23 2 6 2 2 3 2 2" xfId="51415" xr:uid="{00000000-0005-0000-0000-0000BCAD0000}"/>
    <cellStyle name="Normal 23 2 6 2 2 3 3" xfId="51414" xr:uid="{00000000-0005-0000-0000-0000BDAD0000}"/>
    <cellStyle name="Normal 23 2 6 2 2 4" xfId="18429" xr:uid="{00000000-0005-0000-0000-0000BEAD0000}"/>
    <cellStyle name="Normal 23 2 6 2 2 4 2" xfId="51416" xr:uid="{00000000-0005-0000-0000-0000BFAD0000}"/>
    <cellStyle name="Normal 23 2 6 2 2 5" xfId="51409" xr:uid="{00000000-0005-0000-0000-0000C0AD0000}"/>
    <cellStyle name="Normal 23 2 6 2 3" xfId="4803" xr:uid="{00000000-0005-0000-0000-0000C1AD0000}"/>
    <cellStyle name="Normal 23 2 6 2 3 2" xfId="13448" xr:uid="{00000000-0005-0000-0000-0000C2AD0000}"/>
    <cellStyle name="Normal 23 2 6 2 3 2 2" xfId="29953" xr:uid="{00000000-0005-0000-0000-0000C3AD0000}"/>
    <cellStyle name="Normal 23 2 6 2 3 2 2 2" xfId="51419" xr:uid="{00000000-0005-0000-0000-0000C4AD0000}"/>
    <cellStyle name="Normal 23 2 6 2 3 2 3" xfId="51418" xr:uid="{00000000-0005-0000-0000-0000C5AD0000}"/>
    <cellStyle name="Normal 23 2 6 2 3 3" xfId="21310" xr:uid="{00000000-0005-0000-0000-0000C6AD0000}"/>
    <cellStyle name="Normal 23 2 6 2 3 3 2" xfId="51420" xr:uid="{00000000-0005-0000-0000-0000C7AD0000}"/>
    <cellStyle name="Normal 23 2 6 2 3 4" xfId="51417" xr:uid="{00000000-0005-0000-0000-0000C8AD0000}"/>
    <cellStyle name="Normal 23 2 6 2 4" xfId="2883" xr:uid="{00000000-0005-0000-0000-0000C9AD0000}"/>
    <cellStyle name="Normal 23 2 6 2 4 2" xfId="11528" xr:uid="{00000000-0005-0000-0000-0000CAAD0000}"/>
    <cellStyle name="Normal 23 2 6 2 4 2 2" xfId="28033" xr:uid="{00000000-0005-0000-0000-0000CBAD0000}"/>
    <cellStyle name="Normal 23 2 6 2 4 2 2 2" xfId="51423" xr:uid="{00000000-0005-0000-0000-0000CCAD0000}"/>
    <cellStyle name="Normal 23 2 6 2 4 2 3" xfId="51422" xr:uid="{00000000-0005-0000-0000-0000CDAD0000}"/>
    <cellStyle name="Normal 23 2 6 2 4 3" xfId="19390" xr:uid="{00000000-0005-0000-0000-0000CEAD0000}"/>
    <cellStyle name="Normal 23 2 6 2 4 3 2" xfId="51424" xr:uid="{00000000-0005-0000-0000-0000CFAD0000}"/>
    <cellStyle name="Normal 23 2 6 2 4 4" xfId="51421" xr:uid="{00000000-0005-0000-0000-0000D0AD0000}"/>
    <cellStyle name="Normal 23 2 6 2 5" xfId="5763" xr:uid="{00000000-0005-0000-0000-0000D1AD0000}"/>
    <cellStyle name="Normal 23 2 6 2 5 2" xfId="14408" xr:uid="{00000000-0005-0000-0000-0000D2AD0000}"/>
    <cellStyle name="Normal 23 2 6 2 5 2 2" xfId="30913" xr:uid="{00000000-0005-0000-0000-0000D3AD0000}"/>
    <cellStyle name="Normal 23 2 6 2 5 2 2 2" xfId="51427" xr:uid="{00000000-0005-0000-0000-0000D4AD0000}"/>
    <cellStyle name="Normal 23 2 6 2 5 2 3" xfId="51426" xr:uid="{00000000-0005-0000-0000-0000D5AD0000}"/>
    <cellStyle name="Normal 23 2 6 2 5 3" xfId="22270" xr:uid="{00000000-0005-0000-0000-0000D6AD0000}"/>
    <cellStyle name="Normal 23 2 6 2 5 3 2" xfId="51428" xr:uid="{00000000-0005-0000-0000-0000D7AD0000}"/>
    <cellStyle name="Normal 23 2 6 2 5 4" xfId="51425" xr:uid="{00000000-0005-0000-0000-0000D8AD0000}"/>
    <cellStyle name="Normal 23 2 6 2 6" xfId="6723" xr:uid="{00000000-0005-0000-0000-0000D9AD0000}"/>
    <cellStyle name="Normal 23 2 6 2 6 2" xfId="15368" xr:uid="{00000000-0005-0000-0000-0000DAAD0000}"/>
    <cellStyle name="Normal 23 2 6 2 6 2 2" xfId="31873" xr:uid="{00000000-0005-0000-0000-0000DBAD0000}"/>
    <cellStyle name="Normal 23 2 6 2 6 2 2 2" xfId="51431" xr:uid="{00000000-0005-0000-0000-0000DCAD0000}"/>
    <cellStyle name="Normal 23 2 6 2 6 2 3" xfId="51430" xr:uid="{00000000-0005-0000-0000-0000DDAD0000}"/>
    <cellStyle name="Normal 23 2 6 2 6 3" xfId="23230" xr:uid="{00000000-0005-0000-0000-0000DEAD0000}"/>
    <cellStyle name="Normal 23 2 6 2 6 3 2" xfId="51432" xr:uid="{00000000-0005-0000-0000-0000DFAD0000}"/>
    <cellStyle name="Normal 23 2 6 2 6 4" xfId="51429" xr:uid="{00000000-0005-0000-0000-0000E0AD0000}"/>
    <cellStyle name="Normal 23 2 6 2 7" xfId="7683" xr:uid="{00000000-0005-0000-0000-0000E1AD0000}"/>
    <cellStyle name="Normal 23 2 6 2 7 2" xfId="24190" xr:uid="{00000000-0005-0000-0000-0000E2AD0000}"/>
    <cellStyle name="Normal 23 2 6 2 7 2 2" xfId="51434" xr:uid="{00000000-0005-0000-0000-0000E3AD0000}"/>
    <cellStyle name="Normal 23 2 6 2 7 3" xfId="51433" xr:uid="{00000000-0005-0000-0000-0000E4AD0000}"/>
    <cellStyle name="Normal 23 2 6 2 8" xfId="8643" xr:uid="{00000000-0005-0000-0000-0000E5AD0000}"/>
    <cellStyle name="Normal 23 2 6 2 8 2" xfId="25150" xr:uid="{00000000-0005-0000-0000-0000E6AD0000}"/>
    <cellStyle name="Normal 23 2 6 2 8 2 2" xfId="51436" xr:uid="{00000000-0005-0000-0000-0000E7AD0000}"/>
    <cellStyle name="Normal 23 2 6 2 8 3" xfId="51435" xr:uid="{00000000-0005-0000-0000-0000E8AD0000}"/>
    <cellStyle name="Normal 23 2 6 2 9" xfId="9607" xr:uid="{00000000-0005-0000-0000-0000E9AD0000}"/>
    <cellStyle name="Normal 23 2 6 2 9 2" xfId="26112" xr:uid="{00000000-0005-0000-0000-0000EAAD0000}"/>
    <cellStyle name="Normal 23 2 6 2 9 2 2" xfId="51438" xr:uid="{00000000-0005-0000-0000-0000EBAD0000}"/>
    <cellStyle name="Normal 23 2 6 2 9 3" xfId="51437" xr:uid="{00000000-0005-0000-0000-0000ECAD0000}"/>
    <cellStyle name="Normal 23 2 6 3" xfId="1920" xr:uid="{00000000-0005-0000-0000-0000EDAD0000}"/>
    <cellStyle name="Normal 23 2 6 3 2" xfId="3842" xr:uid="{00000000-0005-0000-0000-0000EEAD0000}"/>
    <cellStyle name="Normal 23 2 6 3 2 2" xfId="12487" xr:uid="{00000000-0005-0000-0000-0000EFAD0000}"/>
    <cellStyle name="Normal 23 2 6 3 2 2 2" xfId="28992" xr:uid="{00000000-0005-0000-0000-0000F0AD0000}"/>
    <cellStyle name="Normal 23 2 6 3 2 2 2 2" xfId="51442" xr:uid="{00000000-0005-0000-0000-0000F1AD0000}"/>
    <cellStyle name="Normal 23 2 6 3 2 2 3" xfId="51441" xr:uid="{00000000-0005-0000-0000-0000F2AD0000}"/>
    <cellStyle name="Normal 23 2 6 3 2 3" xfId="20349" xr:uid="{00000000-0005-0000-0000-0000F3AD0000}"/>
    <cellStyle name="Normal 23 2 6 3 2 3 2" xfId="51443" xr:uid="{00000000-0005-0000-0000-0000F4AD0000}"/>
    <cellStyle name="Normal 23 2 6 3 2 4" xfId="51440" xr:uid="{00000000-0005-0000-0000-0000F5AD0000}"/>
    <cellStyle name="Normal 23 2 6 3 3" xfId="10566" xr:uid="{00000000-0005-0000-0000-0000F6AD0000}"/>
    <cellStyle name="Normal 23 2 6 3 3 2" xfId="27071" xr:uid="{00000000-0005-0000-0000-0000F7AD0000}"/>
    <cellStyle name="Normal 23 2 6 3 3 2 2" xfId="51445" xr:uid="{00000000-0005-0000-0000-0000F8AD0000}"/>
    <cellStyle name="Normal 23 2 6 3 3 3" xfId="51444" xr:uid="{00000000-0005-0000-0000-0000F9AD0000}"/>
    <cellStyle name="Normal 23 2 6 3 4" xfId="18428" xr:uid="{00000000-0005-0000-0000-0000FAAD0000}"/>
    <cellStyle name="Normal 23 2 6 3 4 2" xfId="51446" xr:uid="{00000000-0005-0000-0000-0000FBAD0000}"/>
    <cellStyle name="Normal 23 2 6 3 5" xfId="51439" xr:uid="{00000000-0005-0000-0000-0000FCAD0000}"/>
    <cellStyle name="Normal 23 2 6 4" xfId="4802" xr:uid="{00000000-0005-0000-0000-0000FDAD0000}"/>
    <cellStyle name="Normal 23 2 6 4 2" xfId="13447" xr:uid="{00000000-0005-0000-0000-0000FEAD0000}"/>
    <cellStyle name="Normal 23 2 6 4 2 2" xfId="29952" xr:uid="{00000000-0005-0000-0000-0000FFAD0000}"/>
    <cellStyle name="Normal 23 2 6 4 2 2 2" xfId="51449" xr:uid="{00000000-0005-0000-0000-000000AE0000}"/>
    <cellStyle name="Normal 23 2 6 4 2 3" xfId="51448" xr:uid="{00000000-0005-0000-0000-000001AE0000}"/>
    <cellStyle name="Normal 23 2 6 4 3" xfId="21309" xr:uid="{00000000-0005-0000-0000-000002AE0000}"/>
    <cellStyle name="Normal 23 2 6 4 3 2" xfId="51450" xr:uid="{00000000-0005-0000-0000-000003AE0000}"/>
    <cellStyle name="Normal 23 2 6 4 4" xfId="51447" xr:uid="{00000000-0005-0000-0000-000004AE0000}"/>
    <cellStyle name="Normal 23 2 6 5" xfId="2882" xr:uid="{00000000-0005-0000-0000-000005AE0000}"/>
    <cellStyle name="Normal 23 2 6 5 2" xfId="11527" xr:uid="{00000000-0005-0000-0000-000006AE0000}"/>
    <cellStyle name="Normal 23 2 6 5 2 2" xfId="28032" xr:uid="{00000000-0005-0000-0000-000007AE0000}"/>
    <cellStyle name="Normal 23 2 6 5 2 2 2" xfId="51453" xr:uid="{00000000-0005-0000-0000-000008AE0000}"/>
    <cellStyle name="Normal 23 2 6 5 2 3" xfId="51452" xr:uid="{00000000-0005-0000-0000-000009AE0000}"/>
    <cellStyle name="Normal 23 2 6 5 3" xfId="19389" xr:uid="{00000000-0005-0000-0000-00000AAE0000}"/>
    <cellStyle name="Normal 23 2 6 5 3 2" xfId="51454" xr:uid="{00000000-0005-0000-0000-00000BAE0000}"/>
    <cellStyle name="Normal 23 2 6 5 4" xfId="51451" xr:uid="{00000000-0005-0000-0000-00000CAE0000}"/>
    <cellStyle name="Normal 23 2 6 6" xfId="5762" xr:uid="{00000000-0005-0000-0000-00000DAE0000}"/>
    <cellStyle name="Normal 23 2 6 6 2" xfId="14407" xr:uid="{00000000-0005-0000-0000-00000EAE0000}"/>
    <cellStyle name="Normal 23 2 6 6 2 2" xfId="30912" xr:uid="{00000000-0005-0000-0000-00000FAE0000}"/>
    <cellStyle name="Normal 23 2 6 6 2 2 2" xfId="51457" xr:uid="{00000000-0005-0000-0000-000010AE0000}"/>
    <cellStyle name="Normal 23 2 6 6 2 3" xfId="51456" xr:uid="{00000000-0005-0000-0000-000011AE0000}"/>
    <cellStyle name="Normal 23 2 6 6 3" xfId="22269" xr:uid="{00000000-0005-0000-0000-000012AE0000}"/>
    <cellStyle name="Normal 23 2 6 6 3 2" xfId="51458" xr:uid="{00000000-0005-0000-0000-000013AE0000}"/>
    <cellStyle name="Normal 23 2 6 6 4" xfId="51455" xr:uid="{00000000-0005-0000-0000-000014AE0000}"/>
    <cellStyle name="Normal 23 2 6 7" xfId="6722" xr:uid="{00000000-0005-0000-0000-000015AE0000}"/>
    <cellStyle name="Normal 23 2 6 7 2" xfId="15367" xr:uid="{00000000-0005-0000-0000-000016AE0000}"/>
    <cellStyle name="Normal 23 2 6 7 2 2" xfId="31872" xr:uid="{00000000-0005-0000-0000-000017AE0000}"/>
    <cellStyle name="Normal 23 2 6 7 2 2 2" xfId="51461" xr:uid="{00000000-0005-0000-0000-000018AE0000}"/>
    <cellStyle name="Normal 23 2 6 7 2 3" xfId="51460" xr:uid="{00000000-0005-0000-0000-000019AE0000}"/>
    <cellStyle name="Normal 23 2 6 7 3" xfId="23229" xr:uid="{00000000-0005-0000-0000-00001AAE0000}"/>
    <cellStyle name="Normal 23 2 6 7 3 2" xfId="51462" xr:uid="{00000000-0005-0000-0000-00001BAE0000}"/>
    <cellStyle name="Normal 23 2 6 7 4" xfId="51459" xr:uid="{00000000-0005-0000-0000-00001CAE0000}"/>
    <cellStyle name="Normal 23 2 6 8" xfId="7682" xr:uid="{00000000-0005-0000-0000-00001DAE0000}"/>
    <cellStyle name="Normal 23 2 6 8 2" xfId="24189" xr:uid="{00000000-0005-0000-0000-00001EAE0000}"/>
    <cellStyle name="Normal 23 2 6 8 2 2" xfId="51464" xr:uid="{00000000-0005-0000-0000-00001FAE0000}"/>
    <cellStyle name="Normal 23 2 6 8 3" xfId="51463" xr:uid="{00000000-0005-0000-0000-000020AE0000}"/>
    <cellStyle name="Normal 23 2 6 9" xfId="8642" xr:uid="{00000000-0005-0000-0000-000021AE0000}"/>
    <cellStyle name="Normal 23 2 6 9 2" xfId="25149" xr:uid="{00000000-0005-0000-0000-000022AE0000}"/>
    <cellStyle name="Normal 23 2 6 9 2 2" xfId="51466" xr:uid="{00000000-0005-0000-0000-000023AE0000}"/>
    <cellStyle name="Normal 23 2 6 9 3" xfId="51465" xr:uid="{00000000-0005-0000-0000-000024AE0000}"/>
    <cellStyle name="Normal 23 2 7" xfId="907" xr:uid="{00000000-0005-0000-0000-000025AE0000}"/>
    <cellStyle name="Normal 23 2 7 10" xfId="9608" xr:uid="{00000000-0005-0000-0000-000026AE0000}"/>
    <cellStyle name="Normal 23 2 7 10 2" xfId="26113" xr:uid="{00000000-0005-0000-0000-000027AE0000}"/>
    <cellStyle name="Normal 23 2 7 10 2 2" xfId="51469" xr:uid="{00000000-0005-0000-0000-000028AE0000}"/>
    <cellStyle name="Normal 23 2 7 10 3" xfId="51468" xr:uid="{00000000-0005-0000-0000-000029AE0000}"/>
    <cellStyle name="Normal 23 2 7 11" xfId="16371" xr:uid="{00000000-0005-0000-0000-00002AAE0000}"/>
    <cellStyle name="Normal 23 2 7 11 2" xfId="32834" xr:uid="{00000000-0005-0000-0000-00002BAE0000}"/>
    <cellStyle name="Normal 23 2 7 11 2 2" xfId="51471" xr:uid="{00000000-0005-0000-0000-00002CAE0000}"/>
    <cellStyle name="Normal 23 2 7 11 3" xfId="51470" xr:uid="{00000000-0005-0000-0000-00002DAE0000}"/>
    <cellStyle name="Normal 23 2 7 12" xfId="17470" xr:uid="{00000000-0005-0000-0000-00002EAE0000}"/>
    <cellStyle name="Normal 23 2 7 12 2" xfId="51472" xr:uid="{00000000-0005-0000-0000-00002FAE0000}"/>
    <cellStyle name="Normal 23 2 7 13" xfId="51467" xr:uid="{00000000-0005-0000-0000-000030AE0000}"/>
    <cellStyle name="Normal 23 2 7 2" xfId="908" xr:uid="{00000000-0005-0000-0000-000031AE0000}"/>
    <cellStyle name="Normal 23 2 7 2 10" xfId="16372" xr:uid="{00000000-0005-0000-0000-000032AE0000}"/>
    <cellStyle name="Normal 23 2 7 2 10 2" xfId="32835" xr:uid="{00000000-0005-0000-0000-000033AE0000}"/>
    <cellStyle name="Normal 23 2 7 2 10 2 2" xfId="51475" xr:uid="{00000000-0005-0000-0000-000034AE0000}"/>
    <cellStyle name="Normal 23 2 7 2 10 3" xfId="51474" xr:uid="{00000000-0005-0000-0000-000035AE0000}"/>
    <cellStyle name="Normal 23 2 7 2 11" xfId="17471" xr:uid="{00000000-0005-0000-0000-000036AE0000}"/>
    <cellStyle name="Normal 23 2 7 2 11 2" xfId="51476" xr:uid="{00000000-0005-0000-0000-000037AE0000}"/>
    <cellStyle name="Normal 23 2 7 2 12" xfId="51473" xr:uid="{00000000-0005-0000-0000-000038AE0000}"/>
    <cellStyle name="Normal 23 2 7 2 2" xfId="1923" xr:uid="{00000000-0005-0000-0000-000039AE0000}"/>
    <cellStyle name="Normal 23 2 7 2 2 2" xfId="3845" xr:uid="{00000000-0005-0000-0000-00003AAE0000}"/>
    <cellStyle name="Normal 23 2 7 2 2 2 2" xfId="12490" xr:uid="{00000000-0005-0000-0000-00003BAE0000}"/>
    <cellStyle name="Normal 23 2 7 2 2 2 2 2" xfId="28995" xr:uid="{00000000-0005-0000-0000-00003CAE0000}"/>
    <cellStyle name="Normal 23 2 7 2 2 2 2 2 2" xfId="51480" xr:uid="{00000000-0005-0000-0000-00003DAE0000}"/>
    <cellStyle name="Normal 23 2 7 2 2 2 2 3" xfId="51479" xr:uid="{00000000-0005-0000-0000-00003EAE0000}"/>
    <cellStyle name="Normal 23 2 7 2 2 2 3" xfId="20352" xr:uid="{00000000-0005-0000-0000-00003FAE0000}"/>
    <cellStyle name="Normal 23 2 7 2 2 2 3 2" xfId="51481" xr:uid="{00000000-0005-0000-0000-000040AE0000}"/>
    <cellStyle name="Normal 23 2 7 2 2 2 4" xfId="51478" xr:uid="{00000000-0005-0000-0000-000041AE0000}"/>
    <cellStyle name="Normal 23 2 7 2 2 3" xfId="10569" xr:uid="{00000000-0005-0000-0000-000042AE0000}"/>
    <cellStyle name="Normal 23 2 7 2 2 3 2" xfId="27074" xr:uid="{00000000-0005-0000-0000-000043AE0000}"/>
    <cellStyle name="Normal 23 2 7 2 2 3 2 2" xfId="51483" xr:uid="{00000000-0005-0000-0000-000044AE0000}"/>
    <cellStyle name="Normal 23 2 7 2 2 3 3" xfId="51482" xr:uid="{00000000-0005-0000-0000-000045AE0000}"/>
    <cellStyle name="Normal 23 2 7 2 2 4" xfId="18431" xr:uid="{00000000-0005-0000-0000-000046AE0000}"/>
    <cellStyle name="Normal 23 2 7 2 2 4 2" xfId="51484" xr:uid="{00000000-0005-0000-0000-000047AE0000}"/>
    <cellStyle name="Normal 23 2 7 2 2 5" xfId="51477" xr:uid="{00000000-0005-0000-0000-000048AE0000}"/>
    <cellStyle name="Normal 23 2 7 2 3" xfId="4805" xr:uid="{00000000-0005-0000-0000-000049AE0000}"/>
    <cellStyle name="Normal 23 2 7 2 3 2" xfId="13450" xr:uid="{00000000-0005-0000-0000-00004AAE0000}"/>
    <cellStyle name="Normal 23 2 7 2 3 2 2" xfId="29955" xr:uid="{00000000-0005-0000-0000-00004BAE0000}"/>
    <cellStyle name="Normal 23 2 7 2 3 2 2 2" xfId="51487" xr:uid="{00000000-0005-0000-0000-00004CAE0000}"/>
    <cellStyle name="Normal 23 2 7 2 3 2 3" xfId="51486" xr:uid="{00000000-0005-0000-0000-00004DAE0000}"/>
    <cellStyle name="Normal 23 2 7 2 3 3" xfId="21312" xr:uid="{00000000-0005-0000-0000-00004EAE0000}"/>
    <cellStyle name="Normal 23 2 7 2 3 3 2" xfId="51488" xr:uid="{00000000-0005-0000-0000-00004FAE0000}"/>
    <cellStyle name="Normal 23 2 7 2 3 4" xfId="51485" xr:uid="{00000000-0005-0000-0000-000050AE0000}"/>
    <cellStyle name="Normal 23 2 7 2 4" xfId="2885" xr:uid="{00000000-0005-0000-0000-000051AE0000}"/>
    <cellStyle name="Normal 23 2 7 2 4 2" xfId="11530" xr:uid="{00000000-0005-0000-0000-000052AE0000}"/>
    <cellStyle name="Normal 23 2 7 2 4 2 2" xfId="28035" xr:uid="{00000000-0005-0000-0000-000053AE0000}"/>
    <cellStyle name="Normal 23 2 7 2 4 2 2 2" xfId="51491" xr:uid="{00000000-0005-0000-0000-000054AE0000}"/>
    <cellStyle name="Normal 23 2 7 2 4 2 3" xfId="51490" xr:uid="{00000000-0005-0000-0000-000055AE0000}"/>
    <cellStyle name="Normal 23 2 7 2 4 3" xfId="19392" xr:uid="{00000000-0005-0000-0000-000056AE0000}"/>
    <cellStyle name="Normal 23 2 7 2 4 3 2" xfId="51492" xr:uid="{00000000-0005-0000-0000-000057AE0000}"/>
    <cellStyle name="Normal 23 2 7 2 4 4" xfId="51489" xr:uid="{00000000-0005-0000-0000-000058AE0000}"/>
    <cellStyle name="Normal 23 2 7 2 5" xfId="5765" xr:uid="{00000000-0005-0000-0000-000059AE0000}"/>
    <cellStyle name="Normal 23 2 7 2 5 2" xfId="14410" xr:uid="{00000000-0005-0000-0000-00005AAE0000}"/>
    <cellStyle name="Normal 23 2 7 2 5 2 2" xfId="30915" xr:uid="{00000000-0005-0000-0000-00005BAE0000}"/>
    <cellStyle name="Normal 23 2 7 2 5 2 2 2" xfId="51495" xr:uid="{00000000-0005-0000-0000-00005CAE0000}"/>
    <cellStyle name="Normal 23 2 7 2 5 2 3" xfId="51494" xr:uid="{00000000-0005-0000-0000-00005DAE0000}"/>
    <cellStyle name="Normal 23 2 7 2 5 3" xfId="22272" xr:uid="{00000000-0005-0000-0000-00005EAE0000}"/>
    <cellStyle name="Normal 23 2 7 2 5 3 2" xfId="51496" xr:uid="{00000000-0005-0000-0000-00005FAE0000}"/>
    <cellStyle name="Normal 23 2 7 2 5 4" xfId="51493" xr:uid="{00000000-0005-0000-0000-000060AE0000}"/>
    <cellStyle name="Normal 23 2 7 2 6" xfId="6725" xr:uid="{00000000-0005-0000-0000-000061AE0000}"/>
    <cellStyle name="Normal 23 2 7 2 6 2" xfId="15370" xr:uid="{00000000-0005-0000-0000-000062AE0000}"/>
    <cellStyle name="Normal 23 2 7 2 6 2 2" xfId="31875" xr:uid="{00000000-0005-0000-0000-000063AE0000}"/>
    <cellStyle name="Normal 23 2 7 2 6 2 2 2" xfId="51499" xr:uid="{00000000-0005-0000-0000-000064AE0000}"/>
    <cellStyle name="Normal 23 2 7 2 6 2 3" xfId="51498" xr:uid="{00000000-0005-0000-0000-000065AE0000}"/>
    <cellStyle name="Normal 23 2 7 2 6 3" xfId="23232" xr:uid="{00000000-0005-0000-0000-000066AE0000}"/>
    <cellStyle name="Normal 23 2 7 2 6 3 2" xfId="51500" xr:uid="{00000000-0005-0000-0000-000067AE0000}"/>
    <cellStyle name="Normal 23 2 7 2 6 4" xfId="51497" xr:uid="{00000000-0005-0000-0000-000068AE0000}"/>
    <cellStyle name="Normal 23 2 7 2 7" xfId="7685" xr:uid="{00000000-0005-0000-0000-000069AE0000}"/>
    <cellStyle name="Normal 23 2 7 2 7 2" xfId="24192" xr:uid="{00000000-0005-0000-0000-00006AAE0000}"/>
    <cellStyle name="Normal 23 2 7 2 7 2 2" xfId="51502" xr:uid="{00000000-0005-0000-0000-00006BAE0000}"/>
    <cellStyle name="Normal 23 2 7 2 7 3" xfId="51501" xr:uid="{00000000-0005-0000-0000-00006CAE0000}"/>
    <cellStyle name="Normal 23 2 7 2 8" xfId="8645" xr:uid="{00000000-0005-0000-0000-00006DAE0000}"/>
    <cellStyle name="Normal 23 2 7 2 8 2" xfId="25152" xr:uid="{00000000-0005-0000-0000-00006EAE0000}"/>
    <cellStyle name="Normal 23 2 7 2 8 2 2" xfId="51504" xr:uid="{00000000-0005-0000-0000-00006FAE0000}"/>
    <cellStyle name="Normal 23 2 7 2 8 3" xfId="51503" xr:uid="{00000000-0005-0000-0000-000070AE0000}"/>
    <cellStyle name="Normal 23 2 7 2 9" xfId="9609" xr:uid="{00000000-0005-0000-0000-000071AE0000}"/>
    <cellStyle name="Normal 23 2 7 2 9 2" xfId="26114" xr:uid="{00000000-0005-0000-0000-000072AE0000}"/>
    <cellStyle name="Normal 23 2 7 2 9 2 2" xfId="51506" xr:uid="{00000000-0005-0000-0000-000073AE0000}"/>
    <cellStyle name="Normal 23 2 7 2 9 3" xfId="51505" xr:uid="{00000000-0005-0000-0000-000074AE0000}"/>
    <cellStyle name="Normal 23 2 7 3" xfId="1922" xr:uid="{00000000-0005-0000-0000-000075AE0000}"/>
    <cellStyle name="Normal 23 2 7 3 2" xfId="3844" xr:uid="{00000000-0005-0000-0000-000076AE0000}"/>
    <cellStyle name="Normal 23 2 7 3 2 2" xfId="12489" xr:uid="{00000000-0005-0000-0000-000077AE0000}"/>
    <cellStyle name="Normal 23 2 7 3 2 2 2" xfId="28994" xr:uid="{00000000-0005-0000-0000-000078AE0000}"/>
    <cellStyle name="Normal 23 2 7 3 2 2 2 2" xfId="51510" xr:uid="{00000000-0005-0000-0000-000079AE0000}"/>
    <cellStyle name="Normal 23 2 7 3 2 2 3" xfId="51509" xr:uid="{00000000-0005-0000-0000-00007AAE0000}"/>
    <cellStyle name="Normal 23 2 7 3 2 3" xfId="20351" xr:uid="{00000000-0005-0000-0000-00007BAE0000}"/>
    <cellStyle name="Normal 23 2 7 3 2 3 2" xfId="51511" xr:uid="{00000000-0005-0000-0000-00007CAE0000}"/>
    <cellStyle name="Normal 23 2 7 3 2 4" xfId="51508" xr:uid="{00000000-0005-0000-0000-00007DAE0000}"/>
    <cellStyle name="Normal 23 2 7 3 3" xfId="10568" xr:uid="{00000000-0005-0000-0000-00007EAE0000}"/>
    <cellStyle name="Normal 23 2 7 3 3 2" xfId="27073" xr:uid="{00000000-0005-0000-0000-00007FAE0000}"/>
    <cellStyle name="Normal 23 2 7 3 3 2 2" xfId="51513" xr:uid="{00000000-0005-0000-0000-000080AE0000}"/>
    <cellStyle name="Normal 23 2 7 3 3 3" xfId="51512" xr:uid="{00000000-0005-0000-0000-000081AE0000}"/>
    <cellStyle name="Normal 23 2 7 3 4" xfId="18430" xr:uid="{00000000-0005-0000-0000-000082AE0000}"/>
    <cellStyle name="Normal 23 2 7 3 4 2" xfId="51514" xr:uid="{00000000-0005-0000-0000-000083AE0000}"/>
    <cellStyle name="Normal 23 2 7 3 5" xfId="51507" xr:uid="{00000000-0005-0000-0000-000084AE0000}"/>
    <cellStyle name="Normal 23 2 7 4" xfId="4804" xr:uid="{00000000-0005-0000-0000-000085AE0000}"/>
    <cellStyle name="Normal 23 2 7 4 2" xfId="13449" xr:uid="{00000000-0005-0000-0000-000086AE0000}"/>
    <cellStyle name="Normal 23 2 7 4 2 2" xfId="29954" xr:uid="{00000000-0005-0000-0000-000087AE0000}"/>
    <cellStyle name="Normal 23 2 7 4 2 2 2" xfId="51517" xr:uid="{00000000-0005-0000-0000-000088AE0000}"/>
    <cellStyle name="Normal 23 2 7 4 2 3" xfId="51516" xr:uid="{00000000-0005-0000-0000-000089AE0000}"/>
    <cellStyle name="Normal 23 2 7 4 3" xfId="21311" xr:uid="{00000000-0005-0000-0000-00008AAE0000}"/>
    <cellStyle name="Normal 23 2 7 4 3 2" xfId="51518" xr:uid="{00000000-0005-0000-0000-00008BAE0000}"/>
    <cellStyle name="Normal 23 2 7 4 4" xfId="51515" xr:uid="{00000000-0005-0000-0000-00008CAE0000}"/>
    <cellStyle name="Normal 23 2 7 5" xfId="2884" xr:uid="{00000000-0005-0000-0000-00008DAE0000}"/>
    <cellStyle name="Normal 23 2 7 5 2" xfId="11529" xr:uid="{00000000-0005-0000-0000-00008EAE0000}"/>
    <cellStyle name="Normal 23 2 7 5 2 2" xfId="28034" xr:uid="{00000000-0005-0000-0000-00008FAE0000}"/>
    <cellStyle name="Normal 23 2 7 5 2 2 2" xfId="51521" xr:uid="{00000000-0005-0000-0000-000090AE0000}"/>
    <cellStyle name="Normal 23 2 7 5 2 3" xfId="51520" xr:uid="{00000000-0005-0000-0000-000091AE0000}"/>
    <cellStyle name="Normal 23 2 7 5 3" xfId="19391" xr:uid="{00000000-0005-0000-0000-000092AE0000}"/>
    <cellStyle name="Normal 23 2 7 5 3 2" xfId="51522" xr:uid="{00000000-0005-0000-0000-000093AE0000}"/>
    <cellStyle name="Normal 23 2 7 5 4" xfId="51519" xr:uid="{00000000-0005-0000-0000-000094AE0000}"/>
    <cellStyle name="Normal 23 2 7 6" xfId="5764" xr:uid="{00000000-0005-0000-0000-000095AE0000}"/>
    <cellStyle name="Normal 23 2 7 6 2" xfId="14409" xr:uid="{00000000-0005-0000-0000-000096AE0000}"/>
    <cellStyle name="Normal 23 2 7 6 2 2" xfId="30914" xr:uid="{00000000-0005-0000-0000-000097AE0000}"/>
    <cellStyle name="Normal 23 2 7 6 2 2 2" xfId="51525" xr:uid="{00000000-0005-0000-0000-000098AE0000}"/>
    <cellStyle name="Normal 23 2 7 6 2 3" xfId="51524" xr:uid="{00000000-0005-0000-0000-000099AE0000}"/>
    <cellStyle name="Normal 23 2 7 6 3" xfId="22271" xr:uid="{00000000-0005-0000-0000-00009AAE0000}"/>
    <cellStyle name="Normal 23 2 7 6 3 2" xfId="51526" xr:uid="{00000000-0005-0000-0000-00009BAE0000}"/>
    <cellStyle name="Normal 23 2 7 6 4" xfId="51523" xr:uid="{00000000-0005-0000-0000-00009CAE0000}"/>
    <cellStyle name="Normal 23 2 7 7" xfId="6724" xr:uid="{00000000-0005-0000-0000-00009DAE0000}"/>
    <cellStyle name="Normal 23 2 7 7 2" xfId="15369" xr:uid="{00000000-0005-0000-0000-00009EAE0000}"/>
    <cellStyle name="Normal 23 2 7 7 2 2" xfId="31874" xr:uid="{00000000-0005-0000-0000-00009FAE0000}"/>
    <cellStyle name="Normal 23 2 7 7 2 2 2" xfId="51529" xr:uid="{00000000-0005-0000-0000-0000A0AE0000}"/>
    <cellStyle name="Normal 23 2 7 7 2 3" xfId="51528" xr:uid="{00000000-0005-0000-0000-0000A1AE0000}"/>
    <cellStyle name="Normal 23 2 7 7 3" xfId="23231" xr:uid="{00000000-0005-0000-0000-0000A2AE0000}"/>
    <cellStyle name="Normal 23 2 7 7 3 2" xfId="51530" xr:uid="{00000000-0005-0000-0000-0000A3AE0000}"/>
    <cellStyle name="Normal 23 2 7 7 4" xfId="51527" xr:uid="{00000000-0005-0000-0000-0000A4AE0000}"/>
    <cellStyle name="Normal 23 2 7 8" xfId="7684" xr:uid="{00000000-0005-0000-0000-0000A5AE0000}"/>
    <cellStyle name="Normal 23 2 7 8 2" xfId="24191" xr:uid="{00000000-0005-0000-0000-0000A6AE0000}"/>
    <cellStyle name="Normal 23 2 7 8 2 2" xfId="51532" xr:uid="{00000000-0005-0000-0000-0000A7AE0000}"/>
    <cellStyle name="Normal 23 2 7 8 3" xfId="51531" xr:uid="{00000000-0005-0000-0000-0000A8AE0000}"/>
    <cellStyle name="Normal 23 2 7 9" xfId="8644" xr:uid="{00000000-0005-0000-0000-0000A9AE0000}"/>
    <cellStyle name="Normal 23 2 7 9 2" xfId="25151" xr:uid="{00000000-0005-0000-0000-0000AAAE0000}"/>
    <cellStyle name="Normal 23 2 7 9 2 2" xfId="51534" xr:uid="{00000000-0005-0000-0000-0000ABAE0000}"/>
    <cellStyle name="Normal 23 2 7 9 3" xfId="51533" xr:uid="{00000000-0005-0000-0000-0000ACAE0000}"/>
    <cellStyle name="Normal 23 2 8" xfId="909" xr:uid="{00000000-0005-0000-0000-0000ADAE0000}"/>
    <cellStyle name="Normal 23 2 8 10" xfId="9610" xr:uid="{00000000-0005-0000-0000-0000AEAE0000}"/>
    <cellStyle name="Normal 23 2 8 10 2" xfId="26115" xr:uid="{00000000-0005-0000-0000-0000AFAE0000}"/>
    <cellStyle name="Normal 23 2 8 10 2 2" xfId="51537" xr:uid="{00000000-0005-0000-0000-0000B0AE0000}"/>
    <cellStyle name="Normal 23 2 8 10 3" xfId="51536" xr:uid="{00000000-0005-0000-0000-0000B1AE0000}"/>
    <cellStyle name="Normal 23 2 8 11" xfId="16373" xr:uid="{00000000-0005-0000-0000-0000B2AE0000}"/>
    <cellStyle name="Normal 23 2 8 11 2" xfId="32836" xr:uid="{00000000-0005-0000-0000-0000B3AE0000}"/>
    <cellStyle name="Normal 23 2 8 11 2 2" xfId="51539" xr:uid="{00000000-0005-0000-0000-0000B4AE0000}"/>
    <cellStyle name="Normal 23 2 8 11 3" xfId="51538" xr:uid="{00000000-0005-0000-0000-0000B5AE0000}"/>
    <cellStyle name="Normal 23 2 8 12" xfId="17472" xr:uid="{00000000-0005-0000-0000-0000B6AE0000}"/>
    <cellStyle name="Normal 23 2 8 12 2" xfId="51540" xr:uid="{00000000-0005-0000-0000-0000B7AE0000}"/>
    <cellStyle name="Normal 23 2 8 13" xfId="51535" xr:uid="{00000000-0005-0000-0000-0000B8AE0000}"/>
    <cellStyle name="Normal 23 2 8 2" xfId="910" xr:uid="{00000000-0005-0000-0000-0000B9AE0000}"/>
    <cellStyle name="Normal 23 2 8 2 10" xfId="16374" xr:uid="{00000000-0005-0000-0000-0000BAAE0000}"/>
    <cellStyle name="Normal 23 2 8 2 10 2" xfId="32837" xr:uid="{00000000-0005-0000-0000-0000BBAE0000}"/>
    <cellStyle name="Normal 23 2 8 2 10 2 2" xfId="51543" xr:uid="{00000000-0005-0000-0000-0000BCAE0000}"/>
    <cellStyle name="Normal 23 2 8 2 10 3" xfId="51542" xr:uid="{00000000-0005-0000-0000-0000BDAE0000}"/>
    <cellStyle name="Normal 23 2 8 2 11" xfId="17473" xr:uid="{00000000-0005-0000-0000-0000BEAE0000}"/>
    <cellStyle name="Normal 23 2 8 2 11 2" xfId="51544" xr:uid="{00000000-0005-0000-0000-0000BFAE0000}"/>
    <cellStyle name="Normal 23 2 8 2 12" xfId="51541" xr:uid="{00000000-0005-0000-0000-0000C0AE0000}"/>
    <cellStyle name="Normal 23 2 8 2 2" xfId="1925" xr:uid="{00000000-0005-0000-0000-0000C1AE0000}"/>
    <cellStyle name="Normal 23 2 8 2 2 2" xfId="3847" xr:uid="{00000000-0005-0000-0000-0000C2AE0000}"/>
    <cellStyle name="Normal 23 2 8 2 2 2 2" xfId="12492" xr:uid="{00000000-0005-0000-0000-0000C3AE0000}"/>
    <cellStyle name="Normal 23 2 8 2 2 2 2 2" xfId="28997" xr:uid="{00000000-0005-0000-0000-0000C4AE0000}"/>
    <cellStyle name="Normal 23 2 8 2 2 2 2 2 2" xfId="51548" xr:uid="{00000000-0005-0000-0000-0000C5AE0000}"/>
    <cellStyle name="Normal 23 2 8 2 2 2 2 3" xfId="51547" xr:uid="{00000000-0005-0000-0000-0000C6AE0000}"/>
    <cellStyle name="Normal 23 2 8 2 2 2 3" xfId="20354" xr:uid="{00000000-0005-0000-0000-0000C7AE0000}"/>
    <cellStyle name="Normal 23 2 8 2 2 2 3 2" xfId="51549" xr:uid="{00000000-0005-0000-0000-0000C8AE0000}"/>
    <cellStyle name="Normal 23 2 8 2 2 2 4" xfId="51546" xr:uid="{00000000-0005-0000-0000-0000C9AE0000}"/>
    <cellStyle name="Normal 23 2 8 2 2 3" xfId="10571" xr:uid="{00000000-0005-0000-0000-0000CAAE0000}"/>
    <cellStyle name="Normal 23 2 8 2 2 3 2" xfId="27076" xr:uid="{00000000-0005-0000-0000-0000CBAE0000}"/>
    <cellStyle name="Normal 23 2 8 2 2 3 2 2" xfId="51551" xr:uid="{00000000-0005-0000-0000-0000CCAE0000}"/>
    <cellStyle name="Normal 23 2 8 2 2 3 3" xfId="51550" xr:uid="{00000000-0005-0000-0000-0000CDAE0000}"/>
    <cellStyle name="Normal 23 2 8 2 2 4" xfId="18433" xr:uid="{00000000-0005-0000-0000-0000CEAE0000}"/>
    <cellStyle name="Normal 23 2 8 2 2 4 2" xfId="51552" xr:uid="{00000000-0005-0000-0000-0000CFAE0000}"/>
    <cellStyle name="Normal 23 2 8 2 2 5" xfId="51545" xr:uid="{00000000-0005-0000-0000-0000D0AE0000}"/>
    <cellStyle name="Normal 23 2 8 2 3" xfId="4807" xr:uid="{00000000-0005-0000-0000-0000D1AE0000}"/>
    <cellStyle name="Normal 23 2 8 2 3 2" xfId="13452" xr:uid="{00000000-0005-0000-0000-0000D2AE0000}"/>
    <cellStyle name="Normal 23 2 8 2 3 2 2" xfId="29957" xr:uid="{00000000-0005-0000-0000-0000D3AE0000}"/>
    <cellStyle name="Normal 23 2 8 2 3 2 2 2" xfId="51555" xr:uid="{00000000-0005-0000-0000-0000D4AE0000}"/>
    <cellStyle name="Normal 23 2 8 2 3 2 3" xfId="51554" xr:uid="{00000000-0005-0000-0000-0000D5AE0000}"/>
    <cellStyle name="Normal 23 2 8 2 3 3" xfId="21314" xr:uid="{00000000-0005-0000-0000-0000D6AE0000}"/>
    <cellStyle name="Normal 23 2 8 2 3 3 2" xfId="51556" xr:uid="{00000000-0005-0000-0000-0000D7AE0000}"/>
    <cellStyle name="Normal 23 2 8 2 3 4" xfId="51553" xr:uid="{00000000-0005-0000-0000-0000D8AE0000}"/>
    <cellStyle name="Normal 23 2 8 2 4" xfId="2887" xr:uid="{00000000-0005-0000-0000-0000D9AE0000}"/>
    <cellStyle name="Normal 23 2 8 2 4 2" xfId="11532" xr:uid="{00000000-0005-0000-0000-0000DAAE0000}"/>
    <cellStyle name="Normal 23 2 8 2 4 2 2" xfId="28037" xr:uid="{00000000-0005-0000-0000-0000DBAE0000}"/>
    <cellStyle name="Normal 23 2 8 2 4 2 2 2" xfId="51559" xr:uid="{00000000-0005-0000-0000-0000DCAE0000}"/>
    <cellStyle name="Normal 23 2 8 2 4 2 3" xfId="51558" xr:uid="{00000000-0005-0000-0000-0000DDAE0000}"/>
    <cellStyle name="Normal 23 2 8 2 4 3" xfId="19394" xr:uid="{00000000-0005-0000-0000-0000DEAE0000}"/>
    <cellStyle name="Normal 23 2 8 2 4 3 2" xfId="51560" xr:uid="{00000000-0005-0000-0000-0000DFAE0000}"/>
    <cellStyle name="Normal 23 2 8 2 4 4" xfId="51557" xr:uid="{00000000-0005-0000-0000-0000E0AE0000}"/>
    <cellStyle name="Normal 23 2 8 2 5" xfId="5767" xr:uid="{00000000-0005-0000-0000-0000E1AE0000}"/>
    <cellStyle name="Normal 23 2 8 2 5 2" xfId="14412" xr:uid="{00000000-0005-0000-0000-0000E2AE0000}"/>
    <cellStyle name="Normal 23 2 8 2 5 2 2" xfId="30917" xr:uid="{00000000-0005-0000-0000-0000E3AE0000}"/>
    <cellStyle name="Normal 23 2 8 2 5 2 2 2" xfId="51563" xr:uid="{00000000-0005-0000-0000-0000E4AE0000}"/>
    <cellStyle name="Normal 23 2 8 2 5 2 3" xfId="51562" xr:uid="{00000000-0005-0000-0000-0000E5AE0000}"/>
    <cellStyle name="Normal 23 2 8 2 5 3" xfId="22274" xr:uid="{00000000-0005-0000-0000-0000E6AE0000}"/>
    <cellStyle name="Normal 23 2 8 2 5 3 2" xfId="51564" xr:uid="{00000000-0005-0000-0000-0000E7AE0000}"/>
    <cellStyle name="Normal 23 2 8 2 5 4" xfId="51561" xr:uid="{00000000-0005-0000-0000-0000E8AE0000}"/>
    <cellStyle name="Normal 23 2 8 2 6" xfId="6727" xr:uid="{00000000-0005-0000-0000-0000E9AE0000}"/>
    <cellStyle name="Normal 23 2 8 2 6 2" xfId="15372" xr:uid="{00000000-0005-0000-0000-0000EAAE0000}"/>
    <cellStyle name="Normal 23 2 8 2 6 2 2" xfId="31877" xr:uid="{00000000-0005-0000-0000-0000EBAE0000}"/>
    <cellStyle name="Normal 23 2 8 2 6 2 2 2" xfId="51567" xr:uid="{00000000-0005-0000-0000-0000ECAE0000}"/>
    <cellStyle name="Normal 23 2 8 2 6 2 3" xfId="51566" xr:uid="{00000000-0005-0000-0000-0000EDAE0000}"/>
    <cellStyle name="Normal 23 2 8 2 6 3" xfId="23234" xr:uid="{00000000-0005-0000-0000-0000EEAE0000}"/>
    <cellStyle name="Normal 23 2 8 2 6 3 2" xfId="51568" xr:uid="{00000000-0005-0000-0000-0000EFAE0000}"/>
    <cellStyle name="Normal 23 2 8 2 6 4" xfId="51565" xr:uid="{00000000-0005-0000-0000-0000F0AE0000}"/>
    <cellStyle name="Normal 23 2 8 2 7" xfId="7687" xr:uid="{00000000-0005-0000-0000-0000F1AE0000}"/>
    <cellStyle name="Normal 23 2 8 2 7 2" xfId="24194" xr:uid="{00000000-0005-0000-0000-0000F2AE0000}"/>
    <cellStyle name="Normal 23 2 8 2 7 2 2" xfId="51570" xr:uid="{00000000-0005-0000-0000-0000F3AE0000}"/>
    <cellStyle name="Normal 23 2 8 2 7 3" xfId="51569" xr:uid="{00000000-0005-0000-0000-0000F4AE0000}"/>
    <cellStyle name="Normal 23 2 8 2 8" xfId="8647" xr:uid="{00000000-0005-0000-0000-0000F5AE0000}"/>
    <cellStyle name="Normal 23 2 8 2 8 2" xfId="25154" xr:uid="{00000000-0005-0000-0000-0000F6AE0000}"/>
    <cellStyle name="Normal 23 2 8 2 8 2 2" xfId="51572" xr:uid="{00000000-0005-0000-0000-0000F7AE0000}"/>
    <cellStyle name="Normal 23 2 8 2 8 3" xfId="51571" xr:uid="{00000000-0005-0000-0000-0000F8AE0000}"/>
    <cellStyle name="Normal 23 2 8 2 9" xfId="9611" xr:uid="{00000000-0005-0000-0000-0000F9AE0000}"/>
    <cellStyle name="Normal 23 2 8 2 9 2" xfId="26116" xr:uid="{00000000-0005-0000-0000-0000FAAE0000}"/>
    <cellStyle name="Normal 23 2 8 2 9 2 2" xfId="51574" xr:uid="{00000000-0005-0000-0000-0000FBAE0000}"/>
    <cellStyle name="Normal 23 2 8 2 9 3" xfId="51573" xr:uid="{00000000-0005-0000-0000-0000FCAE0000}"/>
    <cellStyle name="Normal 23 2 8 3" xfId="1924" xr:uid="{00000000-0005-0000-0000-0000FDAE0000}"/>
    <cellStyle name="Normal 23 2 8 3 2" xfId="3846" xr:uid="{00000000-0005-0000-0000-0000FEAE0000}"/>
    <cellStyle name="Normal 23 2 8 3 2 2" xfId="12491" xr:uid="{00000000-0005-0000-0000-0000FFAE0000}"/>
    <cellStyle name="Normal 23 2 8 3 2 2 2" xfId="28996" xr:uid="{00000000-0005-0000-0000-000000AF0000}"/>
    <cellStyle name="Normal 23 2 8 3 2 2 2 2" xfId="51578" xr:uid="{00000000-0005-0000-0000-000001AF0000}"/>
    <cellStyle name="Normal 23 2 8 3 2 2 3" xfId="51577" xr:uid="{00000000-0005-0000-0000-000002AF0000}"/>
    <cellStyle name="Normal 23 2 8 3 2 3" xfId="20353" xr:uid="{00000000-0005-0000-0000-000003AF0000}"/>
    <cellStyle name="Normal 23 2 8 3 2 3 2" xfId="51579" xr:uid="{00000000-0005-0000-0000-000004AF0000}"/>
    <cellStyle name="Normal 23 2 8 3 2 4" xfId="51576" xr:uid="{00000000-0005-0000-0000-000005AF0000}"/>
    <cellStyle name="Normal 23 2 8 3 3" xfId="10570" xr:uid="{00000000-0005-0000-0000-000006AF0000}"/>
    <cellStyle name="Normal 23 2 8 3 3 2" xfId="27075" xr:uid="{00000000-0005-0000-0000-000007AF0000}"/>
    <cellStyle name="Normal 23 2 8 3 3 2 2" xfId="51581" xr:uid="{00000000-0005-0000-0000-000008AF0000}"/>
    <cellStyle name="Normal 23 2 8 3 3 3" xfId="51580" xr:uid="{00000000-0005-0000-0000-000009AF0000}"/>
    <cellStyle name="Normal 23 2 8 3 4" xfId="18432" xr:uid="{00000000-0005-0000-0000-00000AAF0000}"/>
    <cellStyle name="Normal 23 2 8 3 4 2" xfId="51582" xr:uid="{00000000-0005-0000-0000-00000BAF0000}"/>
    <cellStyle name="Normal 23 2 8 3 5" xfId="51575" xr:uid="{00000000-0005-0000-0000-00000CAF0000}"/>
    <cellStyle name="Normal 23 2 8 4" xfId="4806" xr:uid="{00000000-0005-0000-0000-00000DAF0000}"/>
    <cellStyle name="Normal 23 2 8 4 2" xfId="13451" xr:uid="{00000000-0005-0000-0000-00000EAF0000}"/>
    <cellStyle name="Normal 23 2 8 4 2 2" xfId="29956" xr:uid="{00000000-0005-0000-0000-00000FAF0000}"/>
    <cellStyle name="Normal 23 2 8 4 2 2 2" xfId="51585" xr:uid="{00000000-0005-0000-0000-000010AF0000}"/>
    <cellStyle name="Normal 23 2 8 4 2 3" xfId="51584" xr:uid="{00000000-0005-0000-0000-000011AF0000}"/>
    <cellStyle name="Normal 23 2 8 4 3" xfId="21313" xr:uid="{00000000-0005-0000-0000-000012AF0000}"/>
    <cellStyle name="Normal 23 2 8 4 3 2" xfId="51586" xr:uid="{00000000-0005-0000-0000-000013AF0000}"/>
    <cellStyle name="Normal 23 2 8 4 4" xfId="51583" xr:uid="{00000000-0005-0000-0000-000014AF0000}"/>
    <cellStyle name="Normal 23 2 8 5" xfId="2886" xr:uid="{00000000-0005-0000-0000-000015AF0000}"/>
    <cellStyle name="Normal 23 2 8 5 2" xfId="11531" xr:uid="{00000000-0005-0000-0000-000016AF0000}"/>
    <cellStyle name="Normal 23 2 8 5 2 2" xfId="28036" xr:uid="{00000000-0005-0000-0000-000017AF0000}"/>
    <cellStyle name="Normal 23 2 8 5 2 2 2" xfId="51589" xr:uid="{00000000-0005-0000-0000-000018AF0000}"/>
    <cellStyle name="Normal 23 2 8 5 2 3" xfId="51588" xr:uid="{00000000-0005-0000-0000-000019AF0000}"/>
    <cellStyle name="Normal 23 2 8 5 3" xfId="19393" xr:uid="{00000000-0005-0000-0000-00001AAF0000}"/>
    <cellStyle name="Normal 23 2 8 5 3 2" xfId="51590" xr:uid="{00000000-0005-0000-0000-00001BAF0000}"/>
    <cellStyle name="Normal 23 2 8 5 4" xfId="51587" xr:uid="{00000000-0005-0000-0000-00001CAF0000}"/>
    <cellStyle name="Normal 23 2 8 6" xfId="5766" xr:uid="{00000000-0005-0000-0000-00001DAF0000}"/>
    <cellStyle name="Normal 23 2 8 6 2" xfId="14411" xr:uid="{00000000-0005-0000-0000-00001EAF0000}"/>
    <cellStyle name="Normal 23 2 8 6 2 2" xfId="30916" xr:uid="{00000000-0005-0000-0000-00001FAF0000}"/>
    <cellStyle name="Normal 23 2 8 6 2 2 2" xfId="51593" xr:uid="{00000000-0005-0000-0000-000020AF0000}"/>
    <cellStyle name="Normal 23 2 8 6 2 3" xfId="51592" xr:uid="{00000000-0005-0000-0000-000021AF0000}"/>
    <cellStyle name="Normal 23 2 8 6 3" xfId="22273" xr:uid="{00000000-0005-0000-0000-000022AF0000}"/>
    <cellStyle name="Normal 23 2 8 6 3 2" xfId="51594" xr:uid="{00000000-0005-0000-0000-000023AF0000}"/>
    <cellStyle name="Normal 23 2 8 6 4" xfId="51591" xr:uid="{00000000-0005-0000-0000-000024AF0000}"/>
    <cellStyle name="Normal 23 2 8 7" xfId="6726" xr:uid="{00000000-0005-0000-0000-000025AF0000}"/>
    <cellStyle name="Normal 23 2 8 7 2" xfId="15371" xr:uid="{00000000-0005-0000-0000-000026AF0000}"/>
    <cellStyle name="Normal 23 2 8 7 2 2" xfId="31876" xr:uid="{00000000-0005-0000-0000-000027AF0000}"/>
    <cellStyle name="Normal 23 2 8 7 2 2 2" xfId="51597" xr:uid="{00000000-0005-0000-0000-000028AF0000}"/>
    <cellStyle name="Normal 23 2 8 7 2 3" xfId="51596" xr:uid="{00000000-0005-0000-0000-000029AF0000}"/>
    <cellStyle name="Normal 23 2 8 7 3" xfId="23233" xr:uid="{00000000-0005-0000-0000-00002AAF0000}"/>
    <cellStyle name="Normal 23 2 8 7 3 2" xfId="51598" xr:uid="{00000000-0005-0000-0000-00002BAF0000}"/>
    <cellStyle name="Normal 23 2 8 7 4" xfId="51595" xr:uid="{00000000-0005-0000-0000-00002CAF0000}"/>
    <cellStyle name="Normal 23 2 8 8" xfId="7686" xr:uid="{00000000-0005-0000-0000-00002DAF0000}"/>
    <cellStyle name="Normal 23 2 8 8 2" xfId="24193" xr:uid="{00000000-0005-0000-0000-00002EAF0000}"/>
    <cellStyle name="Normal 23 2 8 8 2 2" xfId="51600" xr:uid="{00000000-0005-0000-0000-00002FAF0000}"/>
    <cellStyle name="Normal 23 2 8 8 3" xfId="51599" xr:uid="{00000000-0005-0000-0000-000030AF0000}"/>
    <cellStyle name="Normal 23 2 8 9" xfId="8646" xr:uid="{00000000-0005-0000-0000-000031AF0000}"/>
    <cellStyle name="Normal 23 2 8 9 2" xfId="25153" xr:uid="{00000000-0005-0000-0000-000032AF0000}"/>
    <cellStyle name="Normal 23 2 8 9 2 2" xfId="51602" xr:uid="{00000000-0005-0000-0000-000033AF0000}"/>
    <cellStyle name="Normal 23 2 8 9 3" xfId="51601" xr:uid="{00000000-0005-0000-0000-000034AF0000}"/>
    <cellStyle name="Normal 23 2 9" xfId="911" xr:uid="{00000000-0005-0000-0000-000035AF0000}"/>
    <cellStyle name="Normal 23 2 9 10" xfId="9612" xr:uid="{00000000-0005-0000-0000-000036AF0000}"/>
    <cellStyle name="Normal 23 2 9 10 2" xfId="26117" xr:uid="{00000000-0005-0000-0000-000037AF0000}"/>
    <cellStyle name="Normal 23 2 9 10 2 2" xfId="51605" xr:uid="{00000000-0005-0000-0000-000038AF0000}"/>
    <cellStyle name="Normal 23 2 9 10 3" xfId="51604" xr:uid="{00000000-0005-0000-0000-000039AF0000}"/>
    <cellStyle name="Normal 23 2 9 11" xfId="16375" xr:uid="{00000000-0005-0000-0000-00003AAF0000}"/>
    <cellStyle name="Normal 23 2 9 11 2" xfId="32838" xr:uid="{00000000-0005-0000-0000-00003BAF0000}"/>
    <cellStyle name="Normal 23 2 9 11 2 2" xfId="51607" xr:uid="{00000000-0005-0000-0000-00003CAF0000}"/>
    <cellStyle name="Normal 23 2 9 11 3" xfId="51606" xr:uid="{00000000-0005-0000-0000-00003DAF0000}"/>
    <cellStyle name="Normal 23 2 9 12" xfId="17474" xr:uid="{00000000-0005-0000-0000-00003EAF0000}"/>
    <cellStyle name="Normal 23 2 9 12 2" xfId="51608" xr:uid="{00000000-0005-0000-0000-00003FAF0000}"/>
    <cellStyle name="Normal 23 2 9 13" xfId="51603" xr:uid="{00000000-0005-0000-0000-000040AF0000}"/>
    <cellStyle name="Normal 23 2 9 2" xfId="912" xr:uid="{00000000-0005-0000-0000-000041AF0000}"/>
    <cellStyle name="Normal 23 2 9 2 10" xfId="16376" xr:uid="{00000000-0005-0000-0000-000042AF0000}"/>
    <cellStyle name="Normal 23 2 9 2 10 2" xfId="32839" xr:uid="{00000000-0005-0000-0000-000043AF0000}"/>
    <cellStyle name="Normal 23 2 9 2 10 2 2" xfId="51611" xr:uid="{00000000-0005-0000-0000-000044AF0000}"/>
    <cellStyle name="Normal 23 2 9 2 10 3" xfId="51610" xr:uid="{00000000-0005-0000-0000-000045AF0000}"/>
    <cellStyle name="Normal 23 2 9 2 11" xfId="17475" xr:uid="{00000000-0005-0000-0000-000046AF0000}"/>
    <cellStyle name="Normal 23 2 9 2 11 2" xfId="51612" xr:uid="{00000000-0005-0000-0000-000047AF0000}"/>
    <cellStyle name="Normal 23 2 9 2 12" xfId="51609" xr:uid="{00000000-0005-0000-0000-000048AF0000}"/>
    <cellStyle name="Normal 23 2 9 2 2" xfId="1927" xr:uid="{00000000-0005-0000-0000-000049AF0000}"/>
    <cellStyle name="Normal 23 2 9 2 2 2" xfId="3849" xr:uid="{00000000-0005-0000-0000-00004AAF0000}"/>
    <cellStyle name="Normal 23 2 9 2 2 2 2" xfId="12494" xr:uid="{00000000-0005-0000-0000-00004BAF0000}"/>
    <cellStyle name="Normal 23 2 9 2 2 2 2 2" xfId="28999" xr:uid="{00000000-0005-0000-0000-00004CAF0000}"/>
    <cellStyle name="Normal 23 2 9 2 2 2 2 2 2" xfId="51616" xr:uid="{00000000-0005-0000-0000-00004DAF0000}"/>
    <cellStyle name="Normal 23 2 9 2 2 2 2 3" xfId="51615" xr:uid="{00000000-0005-0000-0000-00004EAF0000}"/>
    <cellStyle name="Normal 23 2 9 2 2 2 3" xfId="20356" xr:uid="{00000000-0005-0000-0000-00004FAF0000}"/>
    <cellStyle name="Normal 23 2 9 2 2 2 3 2" xfId="51617" xr:uid="{00000000-0005-0000-0000-000050AF0000}"/>
    <cellStyle name="Normal 23 2 9 2 2 2 4" xfId="51614" xr:uid="{00000000-0005-0000-0000-000051AF0000}"/>
    <cellStyle name="Normal 23 2 9 2 2 3" xfId="10573" xr:uid="{00000000-0005-0000-0000-000052AF0000}"/>
    <cellStyle name="Normal 23 2 9 2 2 3 2" xfId="27078" xr:uid="{00000000-0005-0000-0000-000053AF0000}"/>
    <cellStyle name="Normal 23 2 9 2 2 3 2 2" xfId="51619" xr:uid="{00000000-0005-0000-0000-000054AF0000}"/>
    <cellStyle name="Normal 23 2 9 2 2 3 3" xfId="51618" xr:uid="{00000000-0005-0000-0000-000055AF0000}"/>
    <cellStyle name="Normal 23 2 9 2 2 4" xfId="18435" xr:uid="{00000000-0005-0000-0000-000056AF0000}"/>
    <cellStyle name="Normal 23 2 9 2 2 4 2" xfId="51620" xr:uid="{00000000-0005-0000-0000-000057AF0000}"/>
    <cellStyle name="Normal 23 2 9 2 2 5" xfId="51613" xr:uid="{00000000-0005-0000-0000-000058AF0000}"/>
    <cellStyle name="Normal 23 2 9 2 3" xfId="4809" xr:uid="{00000000-0005-0000-0000-000059AF0000}"/>
    <cellStyle name="Normal 23 2 9 2 3 2" xfId="13454" xr:uid="{00000000-0005-0000-0000-00005AAF0000}"/>
    <cellStyle name="Normal 23 2 9 2 3 2 2" xfId="29959" xr:uid="{00000000-0005-0000-0000-00005BAF0000}"/>
    <cellStyle name="Normal 23 2 9 2 3 2 2 2" xfId="51623" xr:uid="{00000000-0005-0000-0000-00005CAF0000}"/>
    <cellStyle name="Normal 23 2 9 2 3 2 3" xfId="51622" xr:uid="{00000000-0005-0000-0000-00005DAF0000}"/>
    <cellStyle name="Normal 23 2 9 2 3 3" xfId="21316" xr:uid="{00000000-0005-0000-0000-00005EAF0000}"/>
    <cellStyle name="Normal 23 2 9 2 3 3 2" xfId="51624" xr:uid="{00000000-0005-0000-0000-00005FAF0000}"/>
    <cellStyle name="Normal 23 2 9 2 3 4" xfId="51621" xr:uid="{00000000-0005-0000-0000-000060AF0000}"/>
    <cellStyle name="Normal 23 2 9 2 4" xfId="2889" xr:uid="{00000000-0005-0000-0000-000061AF0000}"/>
    <cellStyle name="Normal 23 2 9 2 4 2" xfId="11534" xr:uid="{00000000-0005-0000-0000-000062AF0000}"/>
    <cellStyle name="Normal 23 2 9 2 4 2 2" xfId="28039" xr:uid="{00000000-0005-0000-0000-000063AF0000}"/>
    <cellStyle name="Normal 23 2 9 2 4 2 2 2" xfId="51627" xr:uid="{00000000-0005-0000-0000-000064AF0000}"/>
    <cellStyle name="Normal 23 2 9 2 4 2 3" xfId="51626" xr:uid="{00000000-0005-0000-0000-000065AF0000}"/>
    <cellStyle name="Normal 23 2 9 2 4 3" xfId="19396" xr:uid="{00000000-0005-0000-0000-000066AF0000}"/>
    <cellStyle name="Normal 23 2 9 2 4 3 2" xfId="51628" xr:uid="{00000000-0005-0000-0000-000067AF0000}"/>
    <cellStyle name="Normal 23 2 9 2 4 4" xfId="51625" xr:uid="{00000000-0005-0000-0000-000068AF0000}"/>
    <cellStyle name="Normal 23 2 9 2 5" xfId="5769" xr:uid="{00000000-0005-0000-0000-000069AF0000}"/>
    <cellStyle name="Normal 23 2 9 2 5 2" xfId="14414" xr:uid="{00000000-0005-0000-0000-00006AAF0000}"/>
    <cellStyle name="Normal 23 2 9 2 5 2 2" xfId="30919" xr:uid="{00000000-0005-0000-0000-00006BAF0000}"/>
    <cellStyle name="Normal 23 2 9 2 5 2 2 2" xfId="51631" xr:uid="{00000000-0005-0000-0000-00006CAF0000}"/>
    <cellStyle name="Normal 23 2 9 2 5 2 3" xfId="51630" xr:uid="{00000000-0005-0000-0000-00006DAF0000}"/>
    <cellStyle name="Normal 23 2 9 2 5 3" xfId="22276" xr:uid="{00000000-0005-0000-0000-00006EAF0000}"/>
    <cellStyle name="Normal 23 2 9 2 5 3 2" xfId="51632" xr:uid="{00000000-0005-0000-0000-00006FAF0000}"/>
    <cellStyle name="Normal 23 2 9 2 5 4" xfId="51629" xr:uid="{00000000-0005-0000-0000-000070AF0000}"/>
    <cellStyle name="Normal 23 2 9 2 6" xfId="6729" xr:uid="{00000000-0005-0000-0000-000071AF0000}"/>
    <cellStyle name="Normal 23 2 9 2 6 2" xfId="15374" xr:uid="{00000000-0005-0000-0000-000072AF0000}"/>
    <cellStyle name="Normal 23 2 9 2 6 2 2" xfId="31879" xr:uid="{00000000-0005-0000-0000-000073AF0000}"/>
    <cellStyle name="Normal 23 2 9 2 6 2 2 2" xfId="51635" xr:uid="{00000000-0005-0000-0000-000074AF0000}"/>
    <cellStyle name="Normal 23 2 9 2 6 2 3" xfId="51634" xr:uid="{00000000-0005-0000-0000-000075AF0000}"/>
    <cellStyle name="Normal 23 2 9 2 6 3" xfId="23236" xr:uid="{00000000-0005-0000-0000-000076AF0000}"/>
    <cellStyle name="Normal 23 2 9 2 6 3 2" xfId="51636" xr:uid="{00000000-0005-0000-0000-000077AF0000}"/>
    <cellStyle name="Normal 23 2 9 2 6 4" xfId="51633" xr:uid="{00000000-0005-0000-0000-000078AF0000}"/>
    <cellStyle name="Normal 23 2 9 2 7" xfId="7689" xr:uid="{00000000-0005-0000-0000-000079AF0000}"/>
    <cellStyle name="Normal 23 2 9 2 7 2" xfId="24196" xr:uid="{00000000-0005-0000-0000-00007AAF0000}"/>
    <cellStyle name="Normal 23 2 9 2 7 2 2" xfId="51638" xr:uid="{00000000-0005-0000-0000-00007BAF0000}"/>
    <cellStyle name="Normal 23 2 9 2 7 3" xfId="51637" xr:uid="{00000000-0005-0000-0000-00007CAF0000}"/>
    <cellStyle name="Normal 23 2 9 2 8" xfId="8649" xr:uid="{00000000-0005-0000-0000-00007DAF0000}"/>
    <cellStyle name="Normal 23 2 9 2 8 2" xfId="25156" xr:uid="{00000000-0005-0000-0000-00007EAF0000}"/>
    <cellStyle name="Normal 23 2 9 2 8 2 2" xfId="51640" xr:uid="{00000000-0005-0000-0000-00007FAF0000}"/>
    <cellStyle name="Normal 23 2 9 2 8 3" xfId="51639" xr:uid="{00000000-0005-0000-0000-000080AF0000}"/>
    <cellStyle name="Normal 23 2 9 2 9" xfId="9613" xr:uid="{00000000-0005-0000-0000-000081AF0000}"/>
    <cellStyle name="Normal 23 2 9 2 9 2" xfId="26118" xr:uid="{00000000-0005-0000-0000-000082AF0000}"/>
    <cellStyle name="Normal 23 2 9 2 9 2 2" xfId="51642" xr:uid="{00000000-0005-0000-0000-000083AF0000}"/>
    <cellStyle name="Normal 23 2 9 2 9 3" xfId="51641" xr:uid="{00000000-0005-0000-0000-000084AF0000}"/>
    <cellStyle name="Normal 23 2 9 3" xfId="1926" xr:uid="{00000000-0005-0000-0000-000085AF0000}"/>
    <cellStyle name="Normal 23 2 9 3 2" xfId="3848" xr:uid="{00000000-0005-0000-0000-000086AF0000}"/>
    <cellStyle name="Normal 23 2 9 3 2 2" xfId="12493" xr:uid="{00000000-0005-0000-0000-000087AF0000}"/>
    <cellStyle name="Normal 23 2 9 3 2 2 2" xfId="28998" xr:uid="{00000000-0005-0000-0000-000088AF0000}"/>
    <cellStyle name="Normal 23 2 9 3 2 2 2 2" xfId="51646" xr:uid="{00000000-0005-0000-0000-000089AF0000}"/>
    <cellStyle name="Normal 23 2 9 3 2 2 3" xfId="51645" xr:uid="{00000000-0005-0000-0000-00008AAF0000}"/>
    <cellStyle name="Normal 23 2 9 3 2 3" xfId="20355" xr:uid="{00000000-0005-0000-0000-00008BAF0000}"/>
    <cellStyle name="Normal 23 2 9 3 2 3 2" xfId="51647" xr:uid="{00000000-0005-0000-0000-00008CAF0000}"/>
    <cellStyle name="Normal 23 2 9 3 2 4" xfId="51644" xr:uid="{00000000-0005-0000-0000-00008DAF0000}"/>
    <cellStyle name="Normal 23 2 9 3 3" xfId="10572" xr:uid="{00000000-0005-0000-0000-00008EAF0000}"/>
    <cellStyle name="Normal 23 2 9 3 3 2" xfId="27077" xr:uid="{00000000-0005-0000-0000-00008FAF0000}"/>
    <cellStyle name="Normal 23 2 9 3 3 2 2" xfId="51649" xr:uid="{00000000-0005-0000-0000-000090AF0000}"/>
    <cellStyle name="Normal 23 2 9 3 3 3" xfId="51648" xr:uid="{00000000-0005-0000-0000-000091AF0000}"/>
    <cellStyle name="Normal 23 2 9 3 4" xfId="18434" xr:uid="{00000000-0005-0000-0000-000092AF0000}"/>
    <cellStyle name="Normal 23 2 9 3 4 2" xfId="51650" xr:uid="{00000000-0005-0000-0000-000093AF0000}"/>
    <cellStyle name="Normal 23 2 9 3 5" xfId="51643" xr:uid="{00000000-0005-0000-0000-000094AF0000}"/>
    <cellStyle name="Normal 23 2 9 4" xfId="4808" xr:uid="{00000000-0005-0000-0000-000095AF0000}"/>
    <cellStyle name="Normal 23 2 9 4 2" xfId="13453" xr:uid="{00000000-0005-0000-0000-000096AF0000}"/>
    <cellStyle name="Normal 23 2 9 4 2 2" xfId="29958" xr:uid="{00000000-0005-0000-0000-000097AF0000}"/>
    <cellStyle name="Normal 23 2 9 4 2 2 2" xfId="51653" xr:uid="{00000000-0005-0000-0000-000098AF0000}"/>
    <cellStyle name="Normal 23 2 9 4 2 3" xfId="51652" xr:uid="{00000000-0005-0000-0000-000099AF0000}"/>
    <cellStyle name="Normal 23 2 9 4 3" xfId="21315" xr:uid="{00000000-0005-0000-0000-00009AAF0000}"/>
    <cellStyle name="Normal 23 2 9 4 3 2" xfId="51654" xr:uid="{00000000-0005-0000-0000-00009BAF0000}"/>
    <cellStyle name="Normal 23 2 9 4 4" xfId="51651" xr:uid="{00000000-0005-0000-0000-00009CAF0000}"/>
    <cellStyle name="Normal 23 2 9 5" xfId="2888" xr:uid="{00000000-0005-0000-0000-00009DAF0000}"/>
    <cellStyle name="Normal 23 2 9 5 2" xfId="11533" xr:uid="{00000000-0005-0000-0000-00009EAF0000}"/>
    <cellStyle name="Normal 23 2 9 5 2 2" xfId="28038" xr:uid="{00000000-0005-0000-0000-00009FAF0000}"/>
    <cellStyle name="Normal 23 2 9 5 2 2 2" xfId="51657" xr:uid="{00000000-0005-0000-0000-0000A0AF0000}"/>
    <cellStyle name="Normal 23 2 9 5 2 3" xfId="51656" xr:uid="{00000000-0005-0000-0000-0000A1AF0000}"/>
    <cellStyle name="Normal 23 2 9 5 3" xfId="19395" xr:uid="{00000000-0005-0000-0000-0000A2AF0000}"/>
    <cellStyle name="Normal 23 2 9 5 3 2" xfId="51658" xr:uid="{00000000-0005-0000-0000-0000A3AF0000}"/>
    <cellStyle name="Normal 23 2 9 5 4" xfId="51655" xr:uid="{00000000-0005-0000-0000-0000A4AF0000}"/>
    <cellStyle name="Normal 23 2 9 6" xfId="5768" xr:uid="{00000000-0005-0000-0000-0000A5AF0000}"/>
    <cellStyle name="Normal 23 2 9 6 2" xfId="14413" xr:uid="{00000000-0005-0000-0000-0000A6AF0000}"/>
    <cellStyle name="Normal 23 2 9 6 2 2" xfId="30918" xr:uid="{00000000-0005-0000-0000-0000A7AF0000}"/>
    <cellStyle name="Normal 23 2 9 6 2 2 2" xfId="51661" xr:uid="{00000000-0005-0000-0000-0000A8AF0000}"/>
    <cellStyle name="Normal 23 2 9 6 2 3" xfId="51660" xr:uid="{00000000-0005-0000-0000-0000A9AF0000}"/>
    <cellStyle name="Normal 23 2 9 6 3" xfId="22275" xr:uid="{00000000-0005-0000-0000-0000AAAF0000}"/>
    <cellStyle name="Normal 23 2 9 6 3 2" xfId="51662" xr:uid="{00000000-0005-0000-0000-0000ABAF0000}"/>
    <cellStyle name="Normal 23 2 9 6 4" xfId="51659" xr:uid="{00000000-0005-0000-0000-0000ACAF0000}"/>
    <cellStyle name="Normal 23 2 9 7" xfId="6728" xr:uid="{00000000-0005-0000-0000-0000ADAF0000}"/>
    <cellStyle name="Normal 23 2 9 7 2" xfId="15373" xr:uid="{00000000-0005-0000-0000-0000AEAF0000}"/>
    <cellStyle name="Normal 23 2 9 7 2 2" xfId="31878" xr:uid="{00000000-0005-0000-0000-0000AFAF0000}"/>
    <cellStyle name="Normal 23 2 9 7 2 2 2" xfId="51665" xr:uid="{00000000-0005-0000-0000-0000B0AF0000}"/>
    <cellStyle name="Normal 23 2 9 7 2 3" xfId="51664" xr:uid="{00000000-0005-0000-0000-0000B1AF0000}"/>
    <cellStyle name="Normal 23 2 9 7 3" xfId="23235" xr:uid="{00000000-0005-0000-0000-0000B2AF0000}"/>
    <cellStyle name="Normal 23 2 9 7 3 2" xfId="51666" xr:uid="{00000000-0005-0000-0000-0000B3AF0000}"/>
    <cellStyle name="Normal 23 2 9 7 4" xfId="51663" xr:uid="{00000000-0005-0000-0000-0000B4AF0000}"/>
    <cellStyle name="Normal 23 2 9 8" xfId="7688" xr:uid="{00000000-0005-0000-0000-0000B5AF0000}"/>
    <cellStyle name="Normal 23 2 9 8 2" xfId="24195" xr:uid="{00000000-0005-0000-0000-0000B6AF0000}"/>
    <cellStyle name="Normal 23 2 9 8 2 2" xfId="51668" xr:uid="{00000000-0005-0000-0000-0000B7AF0000}"/>
    <cellStyle name="Normal 23 2 9 8 3" xfId="51667" xr:uid="{00000000-0005-0000-0000-0000B8AF0000}"/>
    <cellStyle name="Normal 23 2 9 9" xfId="8648" xr:uid="{00000000-0005-0000-0000-0000B9AF0000}"/>
    <cellStyle name="Normal 23 2 9 9 2" xfId="25155" xr:uid="{00000000-0005-0000-0000-0000BAAF0000}"/>
    <cellStyle name="Normal 23 2 9 9 2 2" xfId="51670" xr:uid="{00000000-0005-0000-0000-0000BBAF0000}"/>
    <cellStyle name="Normal 23 2 9 9 3" xfId="51669" xr:uid="{00000000-0005-0000-0000-0000BCAF0000}"/>
    <cellStyle name="Normal 23 20" xfId="8602" xr:uid="{00000000-0005-0000-0000-0000BDAF0000}"/>
    <cellStyle name="Normal 23 20 2" xfId="25109" xr:uid="{00000000-0005-0000-0000-0000BEAF0000}"/>
    <cellStyle name="Normal 23 20 2 2" xfId="51672" xr:uid="{00000000-0005-0000-0000-0000BFAF0000}"/>
    <cellStyle name="Normal 23 20 3" xfId="51671" xr:uid="{00000000-0005-0000-0000-0000C0AF0000}"/>
    <cellStyle name="Normal 23 21" xfId="9566" xr:uid="{00000000-0005-0000-0000-0000C1AF0000}"/>
    <cellStyle name="Normal 23 21 2" xfId="26071" xr:uid="{00000000-0005-0000-0000-0000C2AF0000}"/>
    <cellStyle name="Normal 23 21 2 2" xfId="51674" xr:uid="{00000000-0005-0000-0000-0000C3AF0000}"/>
    <cellStyle name="Normal 23 21 3" xfId="51673" xr:uid="{00000000-0005-0000-0000-0000C4AF0000}"/>
    <cellStyle name="Normal 23 22" xfId="16329" xr:uid="{00000000-0005-0000-0000-0000C5AF0000}"/>
    <cellStyle name="Normal 23 22 2" xfId="32792" xr:uid="{00000000-0005-0000-0000-0000C6AF0000}"/>
    <cellStyle name="Normal 23 22 2 2" xfId="51676" xr:uid="{00000000-0005-0000-0000-0000C7AF0000}"/>
    <cellStyle name="Normal 23 22 3" xfId="51675" xr:uid="{00000000-0005-0000-0000-0000C8AF0000}"/>
    <cellStyle name="Normal 23 23" xfId="17428" xr:uid="{00000000-0005-0000-0000-0000C9AF0000}"/>
    <cellStyle name="Normal 23 23 2" xfId="51677" xr:uid="{00000000-0005-0000-0000-0000CAAF0000}"/>
    <cellStyle name="Normal 23 24" xfId="50046" xr:uid="{00000000-0005-0000-0000-0000CBAF0000}"/>
    <cellStyle name="Normal 23 3" xfId="913" xr:uid="{00000000-0005-0000-0000-0000CCAF0000}"/>
    <cellStyle name="Normal 23 3 10" xfId="914" xr:uid="{00000000-0005-0000-0000-0000CDAF0000}"/>
    <cellStyle name="Normal 23 3 10 10" xfId="9615" xr:uid="{00000000-0005-0000-0000-0000CEAF0000}"/>
    <cellStyle name="Normal 23 3 10 10 2" xfId="26120" xr:uid="{00000000-0005-0000-0000-0000CFAF0000}"/>
    <cellStyle name="Normal 23 3 10 10 2 2" xfId="51681" xr:uid="{00000000-0005-0000-0000-0000D0AF0000}"/>
    <cellStyle name="Normal 23 3 10 10 3" xfId="51680" xr:uid="{00000000-0005-0000-0000-0000D1AF0000}"/>
    <cellStyle name="Normal 23 3 10 11" xfId="16378" xr:uid="{00000000-0005-0000-0000-0000D2AF0000}"/>
    <cellStyle name="Normal 23 3 10 11 2" xfId="32841" xr:uid="{00000000-0005-0000-0000-0000D3AF0000}"/>
    <cellStyle name="Normal 23 3 10 11 2 2" xfId="51683" xr:uid="{00000000-0005-0000-0000-0000D4AF0000}"/>
    <cellStyle name="Normal 23 3 10 11 3" xfId="51682" xr:uid="{00000000-0005-0000-0000-0000D5AF0000}"/>
    <cellStyle name="Normal 23 3 10 12" xfId="17477" xr:uid="{00000000-0005-0000-0000-0000D6AF0000}"/>
    <cellStyle name="Normal 23 3 10 12 2" xfId="51684" xr:uid="{00000000-0005-0000-0000-0000D7AF0000}"/>
    <cellStyle name="Normal 23 3 10 13" xfId="51679" xr:uid="{00000000-0005-0000-0000-0000D8AF0000}"/>
    <cellStyle name="Normal 23 3 10 2" xfId="915" xr:uid="{00000000-0005-0000-0000-0000D9AF0000}"/>
    <cellStyle name="Normal 23 3 10 2 10" xfId="16379" xr:uid="{00000000-0005-0000-0000-0000DAAF0000}"/>
    <cellStyle name="Normal 23 3 10 2 10 2" xfId="32842" xr:uid="{00000000-0005-0000-0000-0000DBAF0000}"/>
    <cellStyle name="Normal 23 3 10 2 10 2 2" xfId="51687" xr:uid="{00000000-0005-0000-0000-0000DCAF0000}"/>
    <cellStyle name="Normal 23 3 10 2 10 3" xfId="51686" xr:uid="{00000000-0005-0000-0000-0000DDAF0000}"/>
    <cellStyle name="Normal 23 3 10 2 11" xfId="17478" xr:uid="{00000000-0005-0000-0000-0000DEAF0000}"/>
    <cellStyle name="Normal 23 3 10 2 11 2" xfId="51688" xr:uid="{00000000-0005-0000-0000-0000DFAF0000}"/>
    <cellStyle name="Normal 23 3 10 2 12" xfId="51685" xr:uid="{00000000-0005-0000-0000-0000E0AF0000}"/>
    <cellStyle name="Normal 23 3 10 2 2" xfId="1930" xr:uid="{00000000-0005-0000-0000-0000E1AF0000}"/>
    <cellStyle name="Normal 23 3 10 2 2 2" xfId="3852" xr:uid="{00000000-0005-0000-0000-0000E2AF0000}"/>
    <cellStyle name="Normal 23 3 10 2 2 2 2" xfId="12497" xr:uid="{00000000-0005-0000-0000-0000E3AF0000}"/>
    <cellStyle name="Normal 23 3 10 2 2 2 2 2" xfId="29002" xr:uid="{00000000-0005-0000-0000-0000E4AF0000}"/>
    <cellStyle name="Normal 23 3 10 2 2 2 2 2 2" xfId="51692" xr:uid="{00000000-0005-0000-0000-0000E5AF0000}"/>
    <cellStyle name="Normal 23 3 10 2 2 2 2 3" xfId="51691" xr:uid="{00000000-0005-0000-0000-0000E6AF0000}"/>
    <cellStyle name="Normal 23 3 10 2 2 2 3" xfId="20359" xr:uid="{00000000-0005-0000-0000-0000E7AF0000}"/>
    <cellStyle name="Normal 23 3 10 2 2 2 3 2" xfId="51693" xr:uid="{00000000-0005-0000-0000-0000E8AF0000}"/>
    <cellStyle name="Normal 23 3 10 2 2 2 4" xfId="51690" xr:uid="{00000000-0005-0000-0000-0000E9AF0000}"/>
    <cellStyle name="Normal 23 3 10 2 2 3" xfId="10576" xr:uid="{00000000-0005-0000-0000-0000EAAF0000}"/>
    <cellStyle name="Normal 23 3 10 2 2 3 2" xfId="27081" xr:uid="{00000000-0005-0000-0000-0000EBAF0000}"/>
    <cellStyle name="Normal 23 3 10 2 2 3 2 2" xfId="51695" xr:uid="{00000000-0005-0000-0000-0000ECAF0000}"/>
    <cellStyle name="Normal 23 3 10 2 2 3 3" xfId="51694" xr:uid="{00000000-0005-0000-0000-0000EDAF0000}"/>
    <cellStyle name="Normal 23 3 10 2 2 4" xfId="18438" xr:uid="{00000000-0005-0000-0000-0000EEAF0000}"/>
    <cellStyle name="Normal 23 3 10 2 2 4 2" xfId="51696" xr:uid="{00000000-0005-0000-0000-0000EFAF0000}"/>
    <cellStyle name="Normal 23 3 10 2 2 5" xfId="51689" xr:uid="{00000000-0005-0000-0000-0000F0AF0000}"/>
    <cellStyle name="Normal 23 3 10 2 3" xfId="4812" xr:uid="{00000000-0005-0000-0000-0000F1AF0000}"/>
    <cellStyle name="Normal 23 3 10 2 3 2" xfId="13457" xr:uid="{00000000-0005-0000-0000-0000F2AF0000}"/>
    <cellStyle name="Normal 23 3 10 2 3 2 2" xfId="29962" xr:uid="{00000000-0005-0000-0000-0000F3AF0000}"/>
    <cellStyle name="Normal 23 3 10 2 3 2 2 2" xfId="51699" xr:uid="{00000000-0005-0000-0000-0000F4AF0000}"/>
    <cellStyle name="Normal 23 3 10 2 3 2 3" xfId="51698" xr:uid="{00000000-0005-0000-0000-0000F5AF0000}"/>
    <cellStyle name="Normal 23 3 10 2 3 3" xfId="21319" xr:uid="{00000000-0005-0000-0000-0000F6AF0000}"/>
    <cellStyle name="Normal 23 3 10 2 3 3 2" xfId="51700" xr:uid="{00000000-0005-0000-0000-0000F7AF0000}"/>
    <cellStyle name="Normal 23 3 10 2 3 4" xfId="51697" xr:uid="{00000000-0005-0000-0000-0000F8AF0000}"/>
    <cellStyle name="Normal 23 3 10 2 4" xfId="2892" xr:uid="{00000000-0005-0000-0000-0000F9AF0000}"/>
    <cellStyle name="Normal 23 3 10 2 4 2" xfId="11537" xr:uid="{00000000-0005-0000-0000-0000FAAF0000}"/>
    <cellStyle name="Normal 23 3 10 2 4 2 2" xfId="28042" xr:uid="{00000000-0005-0000-0000-0000FBAF0000}"/>
    <cellStyle name="Normal 23 3 10 2 4 2 2 2" xfId="51703" xr:uid="{00000000-0005-0000-0000-0000FCAF0000}"/>
    <cellStyle name="Normal 23 3 10 2 4 2 3" xfId="51702" xr:uid="{00000000-0005-0000-0000-0000FDAF0000}"/>
    <cellStyle name="Normal 23 3 10 2 4 3" xfId="19399" xr:uid="{00000000-0005-0000-0000-0000FEAF0000}"/>
    <cellStyle name="Normal 23 3 10 2 4 3 2" xfId="51704" xr:uid="{00000000-0005-0000-0000-0000FFAF0000}"/>
    <cellStyle name="Normal 23 3 10 2 4 4" xfId="51701" xr:uid="{00000000-0005-0000-0000-000000B00000}"/>
    <cellStyle name="Normal 23 3 10 2 5" xfId="5772" xr:uid="{00000000-0005-0000-0000-000001B00000}"/>
    <cellStyle name="Normal 23 3 10 2 5 2" xfId="14417" xr:uid="{00000000-0005-0000-0000-000002B00000}"/>
    <cellStyle name="Normal 23 3 10 2 5 2 2" xfId="30922" xr:uid="{00000000-0005-0000-0000-000003B00000}"/>
    <cellStyle name="Normal 23 3 10 2 5 2 2 2" xfId="51707" xr:uid="{00000000-0005-0000-0000-000004B00000}"/>
    <cellStyle name="Normal 23 3 10 2 5 2 3" xfId="51706" xr:uid="{00000000-0005-0000-0000-000005B00000}"/>
    <cellStyle name="Normal 23 3 10 2 5 3" xfId="22279" xr:uid="{00000000-0005-0000-0000-000006B00000}"/>
    <cellStyle name="Normal 23 3 10 2 5 3 2" xfId="51708" xr:uid="{00000000-0005-0000-0000-000007B00000}"/>
    <cellStyle name="Normal 23 3 10 2 5 4" xfId="51705" xr:uid="{00000000-0005-0000-0000-000008B00000}"/>
    <cellStyle name="Normal 23 3 10 2 6" xfId="6732" xr:uid="{00000000-0005-0000-0000-000009B00000}"/>
    <cellStyle name="Normal 23 3 10 2 6 2" xfId="15377" xr:uid="{00000000-0005-0000-0000-00000AB00000}"/>
    <cellStyle name="Normal 23 3 10 2 6 2 2" xfId="31882" xr:uid="{00000000-0005-0000-0000-00000BB00000}"/>
    <cellStyle name="Normal 23 3 10 2 6 2 2 2" xfId="51711" xr:uid="{00000000-0005-0000-0000-00000CB00000}"/>
    <cellStyle name="Normal 23 3 10 2 6 2 3" xfId="51710" xr:uid="{00000000-0005-0000-0000-00000DB00000}"/>
    <cellStyle name="Normal 23 3 10 2 6 3" xfId="23239" xr:uid="{00000000-0005-0000-0000-00000EB00000}"/>
    <cellStyle name="Normal 23 3 10 2 6 3 2" xfId="51712" xr:uid="{00000000-0005-0000-0000-00000FB00000}"/>
    <cellStyle name="Normal 23 3 10 2 6 4" xfId="51709" xr:uid="{00000000-0005-0000-0000-000010B00000}"/>
    <cellStyle name="Normal 23 3 10 2 7" xfId="7692" xr:uid="{00000000-0005-0000-0000-000011B00000}"/>
    <cellStyle name="Normal 23 3 10 2 7 2" xfId="24199" xr:uid="{00000000-0005-0000-0000-000012B00000}"/>
    <cellStyle name="Normal 23 3 10 2 7 2 2" xfId="51714" xr:uid="{00000000-0005-0000-0000-000013B00000}"/>
    <cellStyle name="Normal 23 3 10 2 7 3" xfId="51713" xr:uid="{00000000-0005-0000-0000-000014B00000}"/>
    <cellStyle name="Normal 23 3 10 2 8" xfId="8652" xr:uid="{00000000-0005-0000-0000-000015B00000}"/>
    <cellStyle name="Normal 23 3 10 2 8 2" xfId="25159" xr:uid="{00000000-0005-0000-0000-000016B00000}"/>
    <cellStyle name="Normal 23 3 10 2 8 2 2" xfId="51716" xr:uid="{00000000-0005-0000-0000-000017B00000}"/>
    <cellStyle name="Normal 23 3 10 2 8 3" xfId="51715" xr:uid="{00000000-0005-0000-0000-000018B00000}"/>
    <cellStyle name="Normal 23 3 10 2 9" xfId="9616" xr:uid="{00000000-0005-0000-0000-000019B00000}"/>
    <cellStyle name="Normal 23 3 10 2 9 2" xfId="26121" xr:uid="{00000000-0005-0000-0000-00001AB00000}"/>
    <cellStyle name="Normal 23 3 10 2 9 2 2" xfId="51718" xr:uid="{00000000-0005-0000-0000-00001BB00000}"/>
    <cellStyle name="Normal 23 3 10 2 9 3" xfId="51717" xr:uid="{00000000-0005-0000-0000-00001CB00000}"/>
    <cellStyle name="Normal 23 3 10 3" xfId="1929" xr:uid="{00000000-0005-0000-0000-00001DB00000}"/>
    <cellStyle name="Normal 23 3 10 3 2" xfId="3851" xr:uid="{00000000-0005-0000-0000-00001EB00000}"/>
    <cellStyle name="Normal 23 3 10 3 2 2" xfId="12496" xr:uid="{00000000-0005-0000-0000-00001FB00000}"/>
    <cellStyle name="Normal 23 3 10 3 2 2 2" xfId="29001" xr:uid="{00000000-0005-0000-0000-000020B00000}"/>
    <cellStyle name="Normal 23 3 10 3 2 2 2 2" xfId="51722" xr:uid="{00000000-0005-0000-0000-000021B00000}"/>
    <cellStyle name="Normal 23 3 10 3 2 2 3" xfId="51721" xr:uid="{00000000-0005-0000-0000-000022B00000}"/>
    <cellStyle name="Normal 23 3 10 3 2 3" xfId="20358" xr:uid="{00000000-0005-0000-0000-000023B00000}"/>
    <cellStyle name="Normal 23 3 10 3 2 3 2" xfId="51723" xr:uid="{00000000-0005-0000-0000-000024B00000}"/>
    <cellStyle name="Normal 23 3 10 3 2 4" xfId="51720" xr:uid="{00000000-0005-0000-0000-000025B00000}"/>
    <cellStyle name="Normal 23 3 10 3 3" xfId="10575" xr:uid="{00000000-0005-0000-0000-000026B00000}"/>
    <cellStyle name="Normal 23 3 10 3 3 2" xfId="27080" xr:uid="{00000000-0005-0000-0000-000027B00000}"/>
    <cellStyle name="Normal 23 3 10 3 3 2 2" xfId="51725" xr:uid="{00000000-0005-0000-0000-000028B00000}"/>
    <cellStyle name="Normal 23 3 10 3 3 3" xfId="51724" xr:uid="{00000000-0005-0000-0000-000029B00000}"/>
    <cellStyle name="Normal 23 3 10 3 4" xfId="18437" xr:uid="{00000000-0005-0000-0000-00002AB00000}"/>
    <cellStyle name="Normal 23 3 10 3 4 2" xfId="51726" xr:uid="{00000000-0005-0000-0000-00002BB00000}"/>
    <cellStyle name="Normal 23 3 10 3 5" xfId="51719" xr:uid="{00000000-0005-0000-0000-00002CB00000}"/>
    <cellStyle name="Normal 23 3 10 4" xfId="4811" xr:uid="{00000000-0005-0000-0000-00002DB00000}"/>
    <cellStyle name="Normal 23 3 10 4 2" xfId="13456" xr:uid="{00000000-0005-0000-0000-00002EB00000}"/>
    <cellStyle name="Normal 23 3 10 4 2 2" xfId="29961" xr:uid="{00000000-0005-0000-0000-00002FB00000}"/>
    <cellStyle name="Normal 23 3 10 4 2 2 2" xfId="51729" xr:uid="{00000000-0005-0000-0000-000030B00000}"/>
    <cellStyle name="Normal 23 3 10 4 2 3" xfId="51728" xr:uid="{00000000-0005-0000-0000-000031B00000}"/>
    <cellStyle name="Normal 23 3 10 4 3" xfId="21318" xr:uid="{00000000-0005-0000-0000-000032B00000}"/>
    <cellStyle name="Normal 23 3 10 4 3 2" xfId="51730" xr:uid="{00000000-0005-0000-0000-000033B00000}"/>
    <cellStyle name="Normal 23 3 10 4 4" xfId="51727" xr:uid="{00000000-0005-0000-0000-000034B00000}"/>
    <cellStyle name="Normal 23 3 10 5" xfId="2891" xr:uid="{00000000-0005-0000-0000-000035B00000}"/>
    <cellStyle name="Normal 23 3 10 5 2" xfId="11536" xr:uid="{00000000-0005-0000-0000-000036B00000}"/>
    <cellStyle name="Normal 23 3 10 5 2 2" xfId="28041" xr:uid="{00000000-0005-0000-0000-000037B00000}"/>
    <cellStyle name="Normal 23 3 10 5 2 2 2" xfId="51733" xr:uid="{00000000-0005-0000-0000-000038B00000}"/>
    <cellStyle name="Normal 23 3 10 5 2 3" xfId="51732" xr:uid="{00000000-0005-0000-0000-000039B00000}"/>
    <cellStyle name="Normal 23 3 10 5 3" xfId="19398" xr:uid="{00000000-0005-0000-0000-00003AB00000}"/>
    <cellStyle name="Normal 23 3 10 5 3 2" xfId="51734" xr:uid="{00000000-0005-0000-0000-00003BB00000}"/>
    <cellStyle name="Normal 23 3 10 5 4" xfId="51731" xr:uid="{00000000-0005-0000-0000-00003CB00000}"/>
    <cellStyle name="Normal 23 3 10 6" xfId="5771" xr:uid="{00000000-0005-0000-0000-00003DB00000}"/>
    <cellStyle name="Normal 23 3 10 6 2" xfId="14416" xr:uid="{00000000-0005-0000-0000-00003EB00000}"/>
    <cellStyle name="Normal 23 3 10 6 2 2" xfId="30921" xr:uid="{00000000-0005-0000-0000-00003FB00000}"/>
    <cellStyle name="Normal 23 3 10 6 2 2 2" xfId="51737" xr:uid="{00000000-0005-0000-0000-000040B00000}"/>
    <cellStyle name="Normal 23 3 10 6 2 3" xfId="51736" xr:uid="{00000000-0005-0000-0000-000041B00000}"/>
    <cellStyle name="Normal 23 3 10 6 3" xfId="22278" xr:uid="{00000000-0005-0000-0000-000042B00000}"/>
    <cellStyle name="Normal 23 3 10 6 3 2" xfId="51738" xr:uid="{00000000-0005-0000-0000-000043B00000}"/>
    <cellStyle name="Normal 23 3 10 6 4" xfId="51735" xr:uid="{00000000-0005-0000-0000-000044B00000}"/>
    <cellStyle name="Normal 23 3 10 7" xfId="6731" xr:uid="{00000000-0005-0000-0000-000045B00000}"/>
    <cellStyle name="Normal 23 3 10 7 2" xfId="15376" xr:uid="{00000000-0005-0000-0000-000046B00000}"/>
    <cellStyle name="Normal 23 3 10 7 2 2" xfId="31881" xr:uid="{00000000-0005-0000-0000-000047B00000}"/>
    <cellStyle name="Normal 23 3 10 7 2 2 2" xfId="51741" xr:uid="{00000000-0005-0000-0000-000048B00000}"/>
    <cellStyle name="Normal 23 3 10 7 2 3" xfId="51740" xr:uid="{00000000-0005-0000-0000-000049B00000}"/>
    <cellStyle name="Normal 23 3 10 7 3" xfId="23238" xr:uid="{00000000-0005-0000-0000-00004AB00000}"/>
    <cellStyle name="Normal 23 3 10 7 3 2" xfId="51742" xr:uid="{00000000-0005-0000-0000-00004BB00000}"/>
    <cellStyle name="Normal 23 3 10 7 4" xfId="51739" xr:uid="{00000000-0005-0000-0000-00004CB00000}"/>
    <cellStyle name="Normal 23 3 10 8" xfId="7691" xr:uid="{00000000-0005-0000-0000-00004DB00000}"/>
    <cellStyle name="Normal 23 3 10 8 2" xfId="24198" xr:uid="{00000000-0005-0000-0000-00004EB00000}"/>
    <cellStyle name="Normal 23 3 10 8 2 2" xfId="51744" xr:uid="{00000000-0005-0000-0000-00004FB00000}"/>
    <cellStyle name="Normal 23 3 10 8 3" xfId="51743" xr:uid="{00000000-0005-0000-0000-000050B00000}"/>
    <cellStyle name="Normal 23 3 10 9" xfId="8651" xr:uid="{00000000-0005-0000-0000-000051B00000}"/>
    <cellStyle name="Normal 23 3 10 9 2" xfId="25158" xr:uid="{00000000-0005-0000-0000-000052B00000}"/>
    <cellStyle name="Normal 23 3 10 9 2 2" xfId="51746" xr:uid="{00000000-0005-0000-0000-000053B00000}"/>
    <cellStyle name="Normal 23 3 10 9 3" xfId="51745" xr:uid="{00000000-0005-0000-0000-000054B00000}"/>
    <cellStyle name="Normal 23 3 11" xfId="916" xr:uid="{00000000-0005-0000-0000-000055B00000}"/>
    <cellStyle name="Normal 23 3 11 10" xfId="16380" xr:uid="{00000000-0005-0000-0000-000056B00000}"/>
    <cellStyle name="Normal 23 3 11 10 2" xfId="32843" xr:uid="{00000000-0005-0000-0000-000057B00000}"/>
    <cellStyle name="Normal 23 3 11 10 2 2" xfId="51749" xr:uid="{00000000-0005-0000-0000-000058B00000}"/>
    <cellStyle name="Normal 23 3 11 10 3" xfId="51748" xr:uid="{00000000-0005-0000-0000-000059B00000}"/>
    <cellStyle name="Normal 23 3 11 11" xfId="17479" xr:uid="{00000000-0005-0000-0000-00005AB00000}"/>
    <cellStyle name="Normal 23 3 11 11 2" xfId="51750" xr:uid="{00000000-0005-0000-0000-00005BB00000}"/>
    <cellStyle name="Normal 23 3 11 12" xfId="51747" xr:uid="{00000000-0005-0000-0000-00005CB00000}"/>
    <cellStyle name="Normal 23 3 11 2" xfId="1931" xr:uid="{00000000-0005-0000-0000-00005DB00000}"/>
    <cellStyle name="Normal 23 3 11 2 2" xfId="3853" xr:uid="{00000000-0005-0000-0000-00005EB00000}"/>
    <cellStyle name="Normal 23 3 11 2 2 2" xfId="12498" xr:uid="{00000000-0005-0000-0000-00005FB00000}"/>
    <cellStyle name="Normal 23 3 11 2 2 2 2" xfId="29003" xr:uid="{00000000-0005-0000-0000-000060B00000}"/>
    <cellStyle name="Normal 23 3 11 2 2 2 2 2" xfId="51754" xr:uid="{00000000-0005-0000-0000-000061B00000}"/>
    <cellStyle name="Normal 23 3 11 2 2 2 3" xfId="51753" xr:uid="{00000000-0005-0000-0000-000062B00000}"/>
    <cellStyle name="Normal 23 3 11 2 2 3" xfId="20360" xr:uid="{00000000-0005-0000-0000-000063B00000}"/>
    <cellStyle name="Normal 23 3 11 2 2 3 2" xfId="51755" xr:uid="{00000000-0005-0000-0000-000064B00000}"/>
    <cellStyle name="Normal 23 3 11 2 2 4" xfId="51752" xr:uid="{00000000-0005-0000-0000-000065B00000}"/>
    <cellStyle name="Normal 23 3 11 2 3" xfId="10577" xr:uid="{00000000-0005-0000-0000-000066B00000}"/>
    <cellStyle name="Normal 23 3 11 2 3 2" xfId="27082" xr:uid="{00000000-0005-0000-0000-000067B00000}"/>
    <cellStyle name="Normal 23 3 11 2 3 2 2" xfId="51757" xr:uid="{00000000-0005-0000-0000-000068B00000}"/>
    <cellStyle name="Normal 23 3 11 2 3 3" xfId="51756" xr:uid="{00000000-0005-0000-0000-000069B00000}"/>
    <cellStyle name="Normal 23 3 11 2 4" xfId="18439" xr:uid="{00000000-0005-0000-0000-00006AB00000}"/>
    <cellStyle name="Normal 23 3 11 2 4 2" xfId="51758" xr:uid="{00000000-0005-0000-0000-00006BB00000}"/>
    <cellStyle name="Normal 23 3 11 2 5" xfId="51751" xr:uid="{00000000-0005-0000-0000-00006CB00000}"/>
    <cellStyle name="Normal 23 3 11 3" xfId="4813" xr:uid="{00000000-0005-0000-0000-00006DB00000}"/>
    <cellStyle name="Normal 23 3 11 3 2" xfId="13458" xr:uid="{00000000-0005-0000-0000-00006EB00000}"/>
    <cellStyle name="Normal 23 3 11 3 2 2" xfId="29963" xr:uid="{00000000-0005-0000-0000-00006FB00000}"/>
    <cellStyle name="Normal 23 3 11 3 2 2 2" xfId="51761" xr:uid="{00000000-0005-0000-0000-000070B00000}"/>
    <cellStyle name="Normal 23 3 11 3 2 3" xfId="51760" xr:uid="{00000000-0005-0000-0000-000071B00000}"/>
    <cellStyle name="Normal 23 3 11 3 3" xfId="21320" xr:uid="{00000000-0005-0000-0000-000072B00000}"/>
    <cellStyle name="Normal 23 3 11 3 3 2" xfId="51762" xr:uid="{00000000-0005-0000-0000-000073B00000}"/>
    <cellStyle name="Normal 23 3 11 3 4" xfId="51759" xr:uid="{00000000-0005-0000-0000-000074B00000}"/>
    <cellStyle name="Normal 23 3 11 4" xfId="2893" xr:uid="{00000000-0005-0000-0000-000075B00000}"/>
    <cellStyle name="Normal 23 3 11 4 2" xfId="11538" xr:uid="{00000000-0005-0000-0000-000076B00000}"/>
    <cellStyle name="Normal 23 3 11 4 2 2" xfId="28043" xr:uid="{00000000-0005-0000-0000-000077B00000}"/>
    <cellStyle name="Normal 23 3 11 4 2 2 2" xfId="51765" xr:uid="{00000000-0005-0000-0000-000078B00000}"/>
    <cellStyle name="Normal 23 3 11 4 2 3" xfId="51764" xr:uid="{00000000-0005-0000-0000-000079B00000}"/>
    <cellStyle name="Normal 23 3 11 4 3" xfId="19400" xr:uid="{00000000-0005-0000-0000-00007AB00000}"/>
    <cellStyle name="Normal 23 3 11 4 3 2" xfId="51766" xr:uid="{00000000-0005-0000-0000-00007BB00000}"/>
    <cellStyle name="Normal 23 3 11 4 4" xfId="51763" xr:uid="{00000000-0005-0000-0000-00007CB00000}"/>
    <cellStyle name="Normal 23 3 11 5" xfId="5773" xr:uid="{00000000-0005-0000-0000-00007DB00000}"/>
    <cellStyle name="Normal 23 3 11 5 2" xfId="14418" xr:uid="{00000000-0005-0000-0000-00007EB00000}"/>
    <cellStyle name="Normal 23 3 11 5 2 2" xfId="30923" xr:uid="{00000000-0005-0000-0000-00007FB00000}"/>
    <cellStyle name="Normal 23 3 11 5 2 2 2" xfId="51769" xr:uid="{00000000-0005-0000-0000-000080B00000}"/>
    <cellStyle name="Normal 23 3 11 5 2 3" xfId="51768" xr:uid="{00000000-0005-0000-0000-000081B00000}"/>
    <cellStyle name="Normal 23 3 11 5 3" xfId="22280" xr:uid="{00000000-0005-0000-0000-000082B00000}"/>
    <cellStyle name="Normal 23 3 11 5 3 2" xfId="51770" xr:uid="{00000000-0005-0000-0000-000083B00000}"/>
    <cellStyle name="Normal 23 3 11 5 4" xfId="51767" xr:uid="{00000000-0005-0000-0000-000084B00000}"/>
    <cellStyle name="Normal 23 3 11 6" xfId="6733" xr:uid="{00000000-0005-0000-0000-000085B00000}"/>
    <cellStyle name="Normal 23 3 11 6 2" xfId="15378" xr:uid="{00000000-0005-0000-0000-000086B00000}"/>
    <cellStyle name="Normal 23 3 11 6 2 2" xfId="31883" xr:uid="{00000000-0005-0000-0000-000087B00000}"/>
    <cellStyle name="Normal 23 3 11 6 2 2 2" xfId="51773" xr:uid="{00000000-0005-0000-0000-000088B00000}"/>
    <cellStyle name="Normal 23 3 11 6 2 3" xfId="51772" xr:uid="{00000000-0005-0000-0000-000089B00000}"/>
    <cellStyle name="Normal 23 3 11 6 3" xfId="23240" xr:uid="{00000000-0005-0000-0000-00008AB00000}"/>
    <cellStyle name="Normal 23 3 11 6 3 2" xfId="51774" xr:uid="{00000000-0005-0000-0000-00008BB00000}"/>
    <cellStyle name="Normal 23 3 11 6 4" xfId="51771" xr:uid="{00000000-0005-0000-0000-00008CB00000}"/>
    <cellStyle name="Normal 23 3 11 7" xfId="7693" xr:uid="{00000000-0005-0000-0000-00008DB00000}"/>
    <cellStyle name="Normal 23 3 11 7 2" xfId="24200" xr:uid="{00000000-0005-0000-0000-00008EB00000}"/>
    <cellStyle name="Normal 23 3 11 7 2 2" xfId="51776" xr:uid="{00000000-0005-0000-0000-00008FB00000}"/>
    <cellStyle name="Normal 23 3 11 7 3" xfId="51775" xr:uid="{00000000-0005-0000-0000-000090B00000}"/>
    <cellStyle name="Normal 23 3 11 8" xfId="8653" xr:uid="{00000000-0005-0000-0000-000091B00000}"/>
    <cellStyle name="Normal 23 3 11 8 2" xfId="25160" xr:uid="{00000000-0005-0000-0000-000092B00000}"/>
    <cellStyle name="Normal 23 3 11 8 2 2" xfId="51778" xr:uid="{00000000-0005-0000-0000-000093B00000}"/>
    <cellStyle name="Normal 23 3 11 8 3" xfId="51777" xr:uid="{00000000-0005-0000-0000-000094B00000}"/>
    <cellStyle name="Normal 23 3 11 9" xfId="9617" xr:uid="{00000000-0005-0000-0000-000095B00000}"/>
    <cellStyle name="Normal 23 3 11 9 2" xfId="26122" xr:uid="{00000000-0005-0000-0000-000096B00000}"/>
    <cellStyle name="Normal 23 3 11 9 2 2" xfId="51780" xr:uid="{00000000-0005-0000-0000-000097B00000}"/>
    <cellStyle name="Normal 23 3 11 9 3" xfId="51779" xr:uid="{00000000-0005-0000-0000-000098B00000}"/>
    <cellStyle name="Normal 23 3 12" xfId="1928" xr:uid="{00000000-0005-0000-0000-000099B00000}"/>
    <cellStyle name="Normal 23 3 12 2" xfId="3850" xr:uid="{00000000-0005-0000-0000-00009AB00000}"/>
    <cellStyle name="Normal 23 3 12 2 2" xfId="12495" xr:uid="{00000000-0005-0000-0000-00009BB00000}"/>
    <cellStyle name="Normal 23 3 12 2 2 2" xfId="29000" xr:uid="{00000000-0005-0000-0000-00009CB00000}"/>
    <cellStyle name="Normal 23 3 12 2 2 2 2" xfId="51784" xr:uid="{00000000-0005-0000-0000-00009DB00000}"/>
    <cellStyle name="Normal 23 3 12 2 2 3" xfId="51783" xr:uid="{00000000-0005-0000-0000-00009EB00000}"/>
    <cellStyle name="Normal 23 3 12 2 3" xfId="20357" xr:uid="{00000000-0005-0000-0000-00009FB00000}"/>
    <cellStyle name="Normal 23 3 12 2 3 2" xfId="51785" xr:uid="{00000000-0005-0000-0000-0000A0B00000}"/>
    <cellStyle name="Normal 23 3 12 2 4" xfId="51782" xr:uid="{00000000-0005-0000-0000-0000A1B00000}"/>
    <cellStyle name="Normal 23 3 12 3" xfId="10574" xr:uid="{00000000-0005-0000-0000-0000A2B00000}"/>
    <cellStyle name="Normal 23 3 12 3 2" xfId="27079" xr:uid="{00000000-0005-0000-0000-0000A3B00000}"/>
    <cellStyle name="Normal 23 3 12 3 2 2" xfId="51787" xr:uid="{00000000-0005-0000-0000-0000A4B00000}"/>
    <cellStyle name="Normal 23 3 12 3 3" xfId="51786" xr:uid="{00000000-0005-0000-0000-0000A5B00000}"/>
    <cellStyle name="Normal 23 3 12 4" xfId="18436" xr:uid="{00000000-0005-0000-0000-0000A6B00000}"/>
    <cellStyle name="Normal 23 3 12 4 2" xfId="51788" xr:uid="{00000000-0005-0000-0000-0000A7B00000}"/>
    <cellStyle name="Normal 23 3 12 5" xfId="51781" xr:uid="{00000000-0005-0000-0000-0000A8B00000}"/>
    <cellStyle name="Normal 23 3 13" xfId="4810" xr:uid="{00000000-0005-0000-0000-0000A9B00000}"/>
    <cellStyle name="Normal 23 3 13 2" xfId="13455" xr:uid="{00000000-0005-0000-0000-0000AAB00000}"/>
    <cellStyle name="Normal 23 3 13 2 2" xfId="29960" xr:uid="{00000000-0005-0000-0000-0000ABB00000}"/>
    <cellStyle name="Normal 23 3 13 2 2 2" xfId="51791" xr:uid="{00000000-0005-0000-0000-0000ACB00000}"/>
    <cellStyle name="Normal 23 3 13 2 3" xfId="51790" xr:uid="{00000000-0005-0000-0000-0000ADB00000}"/>
    <cellStyle name="Normal 23 3 13 3" xfId="21317" xr:uid="{00000000-0005-0000-0000-0000AEB00000}"/>
    <cellStyle name="Normal 23 3 13 3 2" xfId="51792" xr:uid="{00000000-0005-0000-0000-0000AFB00000}"/>
    <cellStyle name="Normal 23 3 13 4" xfId="51789" xr:uid="{00000000-0005-0000-0000-0000B0B00000}"/>
    <cellStyle name="Normal 23 3 14" xfId="2890" xr:uid="{00000000-0005-0000-0000-0000B1B00000}"/>
    <cellStyle name="Normal 23 3 14 2" xfId="11535" xr:uid="{00000000-0005-0000-0000-0000B2B00000}"/>
    <cellStyle name="Normal 23 3 14 2 2" xfId="28040" xr:uid="{00000000-0005-0000-0000-0000B3B00000}"/>
    <cellStyle name="Normal 23 3 14 2 2 2" xfId="51795" xr:uid="{00000000-0005-0000-0000-0000B4B00000}"/>
    <cellStyle name="Normal 23 3 14 2 3" xfId="51794" xr:uid="{00000000-0005-0000-0000-0000B5B00000}"/>
    <cellStyle name="Normal 23 3 14 3" xfId="19397" xr:uid="{00000000-0005-0000-0000-0000B6B00000}"/>
    <cellStyle name="Normal 23 3 14 3 2" xfId="51796" xr:uid="{00000000-0005-0000-0000-0000B7B00000}"/>
    <cellStyle name="Normal 23 3 14 4" xfId="51793" xr:uid="{00000000-0005-0000-0000-0000B8B00000}"/>
    <cellStyle name="Normal 23 3 15" xfId="5770" xr:uid="{00000000-0005-0000-0000-0000B9B00000}"/>
    <cellStyle name="Normal 23 3 15 2" xfId="14415" xr:uid="{00000000-0005-0000-0000-0000BAB00000}"/>
    <cellStyle name="Normal 23 3 15 2 2" xfId="30920" xr:uid="{00000000-0005-0000-0000-0000BBB00000}"/>
    <cellStyle name="Normal 23 3 15 2 2 2" xfId="51799" xr:uid="{00000000-0005-0000-0000-0000BCB00000}"/>
    <cellStyle name="Normal 23 3 15 2 3" xfId="51798" xr:uid="{00000000-0005-0000-0000-0000BDB00000}"/>
    <cellStyle name="Normal 23 3 15 3" xfId="22277" xr:uid="{00000000-0005-0000-0000-0000BEB00000}"/>
    <cellStyle name="Normal 23 3 15 3 2" xfId="51800" xr:uid="{00000000-0005-0000-0000-0000BFB00000}"/>
    <cellStyle name="Normal 23 3 15 4" xfId="51797" xr:uid="{00000000-0005-0000-0000-0000C0B00000}"/>
    <cellStyle name="Normal 23 3 16" xfId="6730" xr:uid="{00000000-0005-0000-0000-0000C1B00000}"/>
    <cellStyle name="Normal 23 3 16 2" xfId="15375" xr:uid="{00000000-0005-0000-0000-0000C2B00000}"/>
    <cellStyle name="Normal 23 3 16 2 2" xfId="31880" xr:uid="{00000000-0005-0000-0000-0000C3B00000}"/>
    <cellStyle name="Normal 23 3 16 2 2 2" xfId="51803" xr:uid="{00000000-0005-0000-0000-0000C4B00000}"/>
    <cellStyle name="Normal 23 3 16 2 3" xfId="51802" xr:uid="{00000000-0005-0000-0000-0000C5B00000}"/>
    <cellStyle name="Normal 23 3 16 3" xfId="23237" xr:uid="{00000000-0005-0000-0000-0000C6B00000}"/>
    <cellStyle name="Normal 23 3 16 3 2" xfId="51804" xr:uid="{00000000-0005-0000-0000-0000C7B00000}"/>
    <cellStyle name="Normal 23 3 16 4" xfId="51801" xr:uid="{00000000-0005-0000-0000-0000C8B00000}"/>
    <cellStyle name="Normal 23 3 17" xfId="7690" xr:uid="{00000000-0005-0000-0000-0000C9B00000}"/>
    <cellStyle name="Normal 23 3 17 2" xfId="24197" xr:uid="{00000000-0005-0000-0000-0000CAB00000}"/>
    <cellStyle name="Normal 23 3 17 2 2" xfId="51806" xr:uid="{00000000-0005-0000-0000-0000CBB00000}"/>
    <cellStyle name="Normal 23 3 17 3" xfId="51805" xr:uid="{00000000-0005-0000-0000-0000CCB00000}"/>
    <cellStyle name="Normal 23 3 18" xfId="8650" xr:uid="{00000000-0005-0000-0000-0000CDB00000}"/>
    <cellStyle name="Normal 23 3 18 2" xfId="25157" xr:uid="{00000000-0005-0000-0000-0000CEB00000}"/>
    <cellStyle name="Normal 23 3 18 2 2" xfId="51808" xr:uid="{00000000-0005-0000-0000-0000CFB00000}"/>
    <cellStyle name="Normal 23 3 18 3" xfId="51807" xr:uid="{00000000-0005-0000-0000-0000D0B00000}"/>
    <cellStyle name="Normal 23 3 19" xfId="9614" xr:uid="{00000000-0005-0000-0000-0000D1B00000}"/>
    <cellStyle name="Normal 23 3 19 2" xfId="26119" xr:uid="{00000000-0005-0000-0000-0000D2B00000}"/>
    <cellStyle name="Normal 23 3 19 2 2" xfId="51810" xr:uid="{00000000-0005-0000-0000-0000D3B00000}"/>
    <cellStyle name="Normal 23 3 19 3" xfId="51809" xr:uid="{00000000-0005-0000-0000-0000D4B00000}"/>
    <cellStyle name="Normal 23 3 2" xfId="917" xr:uid="{00000000-0005-0000-0000-0000D5B00000}"/>
    <cellStyle name="Normal 23 3 2 10" xfId="9618" xr:uid="{00000000-0005-0000-0000-0000D6B00000}"/>
    <cellStyle name="Normal 23 3 2 10 2" xfId="26123" xr:uid="{00000000-0005-0000-0000-0000D7B00000}"/>
    <cellStyle name="Normal 23 3 2 10 2 2" xfId="51813" xr:uid="{00000000-0005-0000-0000-0000D8B00000}"/>
    <cellStyle name="Normal 23 3 2 10 3" xfId="51812" xr:uid="{00000000-0005-0000-0000-0000D9B00000}"/>
    <cellStyle name="Normal 23 3 2 11" xfId="16381" xr:uid="{00000000-0005-0000-0000-0000DAB00000}"/>
    <cellStyle name="Normal 23 3 2 11 2" xfId="32844" xr:uid="{00000000-0005-0000-0000-0000DBB00000}"/>
    <cellStyle name="Normal 23 3 2 11 2 2" xfId="51815" xr:uid="{00000000-0005-0000-0000-0000DCB00000}"/>
    <cellStyle name="Normal 23 3 2 11 3" xfId="51814" xr:uid="{00000000-0005-0000-0000-0000DDB00000}"/>
    <cellStyle name="Normal 23 3 2 12" xfId="17480" xr:uid="{00000000-0005-0000-0000-0000DEB00000}"/>
    <cellStyle name="Normal 23 3 2 12 2" xfId="51816" xr:uid="{00000000-0005-0000-0000-0000DFB00000}"/>
    <cellStyle name="Normal 23 3 2 13" xfId="51811" xr:uid="{00000000-0005-0000-0000-0000E0B00000}"/>
    <cellStyle name="Normal 23 3 2 2" xfId="918" xr:uid="{00000000-0005-0000-0000-0000E1B00000}"/>
    <cellStyle name="Normal 23 3 2 2 10" xfId="16382" xr:uid="{00000000-0005-0000-0000-0000E2B00000}"/>
    <cellStyle name="Normal 23 3 2 2 10 2" xfId="32845" xr:uid="{00000000-0005-0000-0000-0000E3B00000}"/>
    <cellStyle name="Normal 23 3 2 2 10 2 2" xfId="51819" xr:uid="{00000000-0005-0000-0000-0000E4B00000}"/>
    <cellStyle name="Normal 23 3 2 2 10 3" xfId="51818" xr:uid="{00000000-0005-0000-0000-0000E5B00000}"/>
    <cellStyle name="Normal 23 3 2 2 11" xfId="17481" xr:uid="{00000000-0005-0000-0000-0000E6B00000}"/>
    <cellStyle name="Normal 23 3 2 2 11 2" xfId="51820" xr:uid="{00000000-0005-0000-0000-0000E7B00000}"/>
    <cellStyle name="Normal 23 3 2 2 12" xfId="51817" xr:uid="{00000000-0005-0000-0000-0000E8B00000}"/>
    <cellStyle name="Normal 23 3 2 2 2" xfId="1933" xr:uid="{00000000-0005-0000-0000-0000E9B00000}"/>
    <cellStyle name="Normal 23 3 2 2 2 2" xfId="3855" xr:uid="{00000000-0005-0000-0000-0000EAB00000}"/>
    <cellStyle name="Normal 23 3 2 2 2 2 2" xfId="12500" xr:uid="{00000000-0005-0000-0000-0000EBB00000}"/>
    <cellStyle name="Normal 23 3 2 2 2 2 2 2" xfId="29005" xr:uid="{00000000-0005-0000-0000-0000ECB00000}"/>
    <cellStyle name="Normal 23 3 2 2 2 2 2 2 2" xfId="51824" xr:uid="{00000000-0005-0000-0000-0000EDB00000}"/>
    <cellStyle name="Normal 23 3 2 2 2 2 2 3" xfId="51823" xr:uid="{00000000-0005-0000-0000-0000EEB00000}"/>
    <cellStyle name="Normal 23 3 2 2 2 2 3" xfId="20362" xr:uid="{00000000-0005-0000-0000-0000EFB00000}"/>
    <cellStyle name="Normal 23 3 2 2 2 2 3 2" xfId="51825" xr:uid="{00000000-0005-0000-0000-0000F0B00000}"/>
    <cellStyle name="Normal 23 3 2 2 2 2 4" xfId="51822" xr:uid="{00000000-0005-0000-0000-0000F1B00000}"/>
    <cellStyle name="Normal 23 3 2 2 2 3" xfId="10579" xr:uid="{00000000-0005-0000-0000-0000F2B00000}"/>
    <cellStyle name="Normal 23 3 2 2 2 3 2" xfId="27084" xr:uid="{00000000-0005-0000-0000-0000F3B00000}"/>
    <cellStyle name="Normal 23 3 2 2 2 3 2 2" xfId="51827" xr:uid="{00000000-0005-0000-0000-0000F4B00000}"/>
    <cellStyle name="Normal 23 3 2 2 2 3 3" xfId="51826" xr:uid="{00000000-0005-0000-0000-0000F5B00000}"/>
    <cellStyle name="Normal 23 3 2 2 2 4" xfId="18441" xr:uid="{00000000-0005-0000-0000-0000F6B00000}"/>
    <cellStyle name="Normal 23 3 2 2 2 4 2" xfId="51828" xr:uid="{00000000-0005-0000-0000-0000F7B00000}"/>
    <cellStyle name="Normal 23 3 2 2 2 5" xfId="51821" xr:uid="{00000000-0005-0000-0000-0000F8B00000}"/>
    <cellStyle name="Normal 23 3 2 2 3" xfId="4815" xr:uid="{00000000-0005-0000-0000-0000F9B00000}"/>
    <cellStyle name="Normal 23 3 2 2 3 2" xfId="13460" xr:uid="{00000000-0005-0000-0000-0000FAB00000}"/>
    <cellStyle name="Normal 23 3 2 2 3 2 2" xfId="29965" xr:uid="{00000000-0005-0000-0000-0000FBB00000}"/>
    <cellStyle name="Normal 23 3 2 2 3 2 2 2" xfId="51831" xr:uid="{00000000-0005-0000-0000-0000FCB00000}"/>
    <cellStyle name="Normal 23 3 2 2 3 2 3" xfId="51830" xr:uid="{00000000-0005-0000-0000-0000FDB00000}"/>
    <cellStyle name="Normal 23 3 2 2 3 3" xfId="21322" xr:uid="{00000000-0005-0000-0000-0000FEB00000}"/>
    <cellStyle name="Normal 23 3 2 2 3 3 2" xfId="51832" xr:uid="{00000000-0005-0000-0000-0000FFB00000}"/>
    <cellStyle name="Normal 23 3 2 2 3 4" xfId="51829" xr:uid="{00000000-0005-0000-0000-000000B10000}"/>
    <cellStyle name="Normal 23 3 2 2 4" xfId="2895" xr:uid="{00000000-0005-0000-0000-000001B10000}"/>
    <cellStyle name="Normal 23 3 2 2 4 2" xfId="11540" xr:uid="{00000000-0005-0000-0000-000002B10000}"/>
    <cellStyle name="Normal 23 3 2 2 4 2 2" xfId="28045" xr:uid="{00000000-0005-0000-0000-000003B10000}"/>
    <cellStyle name="Normal 23 3 2 2 4 2 2 2" xfId="51835" xr:uid="{00000000-0005-0000-0000-000004B10000}"/>
    <cellStyle name="Normal 23 3 2 2 4 2 3" xfId="51834" xr:uid="{00000000-0005-0000-0000-000005B10000}"/>
    <cellStyle name="Normal 23 3 2 2 4 3" xfId="19402" xr:uid="{00000000-0005-0000-0000-000006B10000}"/>
    <cellStyle name="Normal 23 3 2 2 4 3 2" xfId="51836" xr:uid="{00000000-0005-0000-0000-000007B10000}"/>
    <cellStyle name="Normal 23 3 2 2 4 4" xfId="51833" xr:uid="{00000000-0005-0000-0000-000008B10000}"/>
    <cellStyle name="Normal 23 3 2 2 5" xfId="5775" xr:uid="{00000000-0005-0000-0000-000009B10000}"/>
    <cellStyle name="Normal 23 3 2 2 5 2" xfId="14420" xr:uid="{00000000-0005-0000-0000-00000AB10000}"/>
    <cellStyle name="Normal 23 3 2 2 5 2 2" xfId="30925" xr:uid="{00000000-0005-0000-0000-00000BB10000}"/>
    <cellStyle name="Normal 23 3 2 2 5 2 2 2" xfId="51839" xr:uid="{00000000-0005-0000-0000-00000CB10000}"/>
    <cellStyle name="Normal 23 3 2 2 5 2 3" xfId="51838" xr:uid="{00000000-0005-0000-0000-00000DB10000}"/>
    <cellStyle name="Normal 23 3 2 2 5 3" xfId="22282" xr:uid="{00000000-0005-0000-0000-00000EB10000}"/>
    <cellStyle name="Normal 23 3 2 2 5 3 2" xfId="51840" xr:uid="{00000000-0005-0000-0000-00000FB10000}"/>
    <cellStyle name="Normal 23 3 2 2 5 4" xfId="51837" xr:uid="{00000000-0005-0000-0000-000010B10000}"/>
    <cellStyle name="Normal 23 3 2 2 6" xfId="6735" xr:uid="{00000000-0005-0000-0000-000011B10000}"/>
    <cellStyle name="Normal 23 3 2 2 6 2" xfId="15380" xr:uid="{00000000-0005-0000-0000-000012B10000}"/>
    <cellStyle name="Normal 23 3 2 2 6 2 2" xfId="31885" xr:uid="{00000000-0005-0000-0000-000013B10000}"/>
    <cellStyle name="Normal 23 3 2 2 6 2 2 2" xfId="51843" xr:uid="{00000000-0005-0000-0000-000014B10000}"/>
    <cellStyle name="Normal 23 3 2 2 6 2 3" xfId="51842" xr:uid="{00000000-0005-0000-0000-000015B10000}"/>
    <cellStyle name="Normal 23 3 2 2 6 3" xfId="23242" xr:uid="{00000000-0005-0000-0000-000016B10000}"/>
    <cellStyle name="Normal 23 3 2 2 6 3 2" xfId="51844" xr:uid="{00000000-0005-0000-0000-000017B10000}"/>
    <cellStyle name="Normal 23 3 2 2 6 4" xfId="51841" xr:uid="{00000000-0005-0000-0000-000018B10000}"/>
    <cellStyle name="Normal 23 3 2 2 7" xfId="7695" xr:uid="{00000000-0005-0000-0000-000019B10000}"/>
    <cellStyle name="Normal 23 3 2 2 7 2" xfId="24202" xr:uid="{00000000-0005-0000-0000-00001AB10000}"/>
    <cellStyle name="Normal 23 3 2 2 7 2 2" xfId="51846" xr:uid="{00000000-0005-0000-0000-00001BB10000}"/>
    <cellStyle name="Normal 23 3 2 2 7 3" xfId="51845" xr:uid="{00000000-0005-0000-0000-00001CB10000}"/>
    <cellStyle name="Normal 23 3 2 2 8" xfId="8655" xr:uid="{00000000-0005-0000-0000-00001DB10000}"/>
    <cellStyle name="Normal 23 3 2 2 8 2" xfId="25162" xr:uid="{00000000-0005-0000-0000-00001EB10000}"/>
    <cellStyle name="Normal 23 3 2 2 8 2 2" xfId="51848" xr:uid="{00000000-0005-0000-0000-00001FB10000}"/>
    <cellStyle name="Normal 23 3 2 2 8 3" xfId="51847" xr:uid="{00000000-0005-0000-0000-000020B10000}"/>
    <cellStyle name="Normal 23 3 2 2 9" xfId="9619" xr:uid="{00000000-0005-0000-0000-000021B10000}"/>
    <cellStyle name="Normal 23 3 2 2 9 2" xfId="26124" xr:uid="{00000000-0005-0000-0000-000022B10000}"/>
    <cellStyle name="Normal 23 3 2 2 9 2 2" xfId="51850" xr:uid="{00000000-0005-0000-0000-000023B10000}"/>
    <cellStyle name="Normal 23 3 2 2 9 3" xfId="51849" xr:uid="{00000000-0005-0000-0000-000024B10000}"/>
    <cellStyle name="Normal 23 3 2 3" xfId="1932" xr:uid="{00000000-0005-0000-0000-000025B10000}"/>
    <cellStyle name="Normal 23 3 2 3 2" xfId="3854" xr:uid="{00000000-0005-0000-0000-000026B10000}"/>
    <cellStyle name="Normal 23 3 2 3 2 2" xfId="12499" xr:uid="{00000000-0005-0000-0000-000027B10000}"/>
    <cellStyle name="Normal 23 3 2 3 2 2 2" xfId="29004" xr:uid="{00000000-0005-0000-0000-000028B10000}"/>
    <cellStyle name="Normal 23 3 2 3 2 2 2 2" xfId="51854" xr:uid="{00000000-0005-0000-0000-000029B10000}"/>
    <cellStyle name="Normal 23 3 2 3 2 2 3" xfId="51853" xr:uid="{00000000-0005-0000-0000-00002AB10000}"/>
    <cellStyle name="Normal 23 3 2 3 2 3" xfId="20361" xr:uid="{00000000-0005-0000-0000-00002BB10000}"/>
    <cellStyle name="Normal 23 3 2 3 2 3 2" xfId="51855" xr:uid="{00000000-0005-0000-0000-00002CB10000}"/>
    <cellStyle name="Normal 23 3 2 3 2 4" xfId="51852" xr:uid="{00000000-0005-0000-0000-00002DB10000}"/>
    <cellStyle name="Normal 23 3 2 3 3" xfId="10578" xr:uid="{00000000-0005-0000-0000-00002EB10000}"/>
    <cellStyle name="Normal 23 3 2 3 3 2" xfId="27083" xr:uid="{00000000-0005-0000-0000-00002FB10000}"/>
    <cellStyle name="Normal 23 3 2 3 3 2 2" xfId="51857" xr:uid="{00000000-0005-0000-0000-000030B10000}"/>
    <cellStyle name="Normal 23 3 2 3 3 3" xfId="51856" xr:uid="{00000000-0005-0000-0000-000031B10000}"/>
    <cellStyle name="Normal 23 3 2 3 4" xfId="18440" xr:uid="{00000000-0005-0000-0000-000032B10000}"/>
    <cellStyle name="Normal 23 3 2 3 4 2" xfId="51858" xr:uid="{00000000-0005-0000-0000-000033B10000}"/>
    <cellStyle name="Normal 23 3 2 3 5" xfId="51851" xr:uid="{00000000-0005-0000-0000-000034B10000}"/>
    <cellStyle name="Normal 23 3 2 4" xfId="4814" xr:uid="{00000000-0005-0000-0000-000035B10000}"/>
    <cellStyle name="Normal 23 3 2 4 2" xfId="13459" xr:uid="{00000000-0005-0000-0000-000036B10000}"/>
    <cellStyle name="Normal 23 3 2 4 2 2" xfId="29964" xr:uid="{00000000-0005-0000-0000-000037B10000}"/>
    <cellStyle name="Normal 23 3 2 4 2 2 2" xfId="51861" xr:uid="{00000000-0005-0000-0000-000038B10000}"/>
    <cellStyle name="Normal 23 3 2 4 2 3" xfId="51860" xr:uid="{00000000-0005-0000-0000-000039B10000}"/>
    <cellStyle name="Normal 23 3 2 4 3" xfId="21321" xr:uid="{00000000-0005-0000-0000-00003AB10000}"/>
    <cellStyle name="Normal 23 3 2 4 3 2" xfId="51862" xr:uid="{00000000-0005-0000-0000-00003BB10000}"/>
    <cellStyle name="Normal 23 3 2 4 4" xfId="51859" xr:uid="{00000000-0005-0000-0000-00003CB10000}"/>
    <cellStyle name="Normal 23 3 2 5" xfId="2894" xr:uid="{00000000-0005-0000-0000-00003DB10000}"/>
    <cellStyle name="Normal 23 3 2 5 2" xfId="11539" xr:uid="{00000000-0005-0000-0000-00003EB10000}"/>
    <cellStyle name="Normal 23 3 2 5 2 2" xfId="28044" xr:uid="{00000000-0005-0000-0000-00003FB10000}"/>
    <cellStyle name="Normal 23 3 2 5 2 2 2" xfId="51865" xr:uid="{00000000-0005-0000-0000-000040B10000}"/>
    <cellStyle name="Normal 23 3 2 5 2 3" xfId="51864" xr:uid="{00000000-0005-0000-0000-000041B10000}"/>
    <cellStyle name="Normal 23 3 2 5 3" xfId="19401" xr:uid="{00000000-0005-0000-0000-000042B10000}"/>
    <cellStyle name="Normal 23 3 2 5 3 2" xfId="51866" xr:uid="{00000000-0005-0000-0000-000043B10000}"/>
    <cellStyle name="Normal 23 3 2 5 4" xfId="51863" xr:uid="{00000000-0005-0000-0000-000044B10000}"/>
    <cellStyle name="Normal 23 3 2 6" xfId="5774" xr:uid="{00000000-0005-0000-0000-000045B10000}"/>
    <cellStyle name="Normal 23 3 2 6 2" xfId="14419" xr:uid="{00000000-0005-0000-0000-000046B10000}"/>
    <cellStyle name="Normal 23 3 2 6 2 2" xfId="30924" xr:uid="{00000000-0005-0000-0000-000047B10000}"/>
    <cellStyle name="Normal 23 3 2 6 2 2 2" xfId="51869" xr:uid="{00000000-0005-0000-0000-000048B10000}"/>
    <cellStyle name="Normal 23 3 2 6 2 3" xfId="51868" xr:uid="{00000000-0005-0000-0000-000049B10000}"/>
    <cellStyle name="Normal 23 3 2 6 3" xfId="22281" xr:uid="{00000000-0005-0000-0000-00004AB10000}"/>
    <cellStyle name="Normal 23 3 2 6 3 2" xfId="51870" xr:uid="{00000000-0005-0000-0000-00004BB10000}"/>
    <cellStyle name="Normal 23 3 2 6 4" xfId="51867" xr:uid="{00000000-0005-0000-0000-00004CB10000}"/>
    <cellStyle name="Normal 23 3 2 7" xfId="6734" xr:uid="{00000000-0005-0000-0000-00004DB10000}"/>
    <cellStyle name="Normal 23 3 2 7 2" xfId="15379" xr:uid="{00000000-0005-0000-0000-00004EB10000}"/>
    <cellStyle name="Normal 23 3 2 7 2 2" xfId="31884" xr:uid="{00000000-0005-0000-0000-00004FB10000}"/>
    <cellStyle name="Normal 23 3 2 7 2 2 2" xfId="51873" xr:uid="{00000000-0005-0000-0000-000050B10000}"/>
    <cellStyle name="Normal 23 3 2 7 2 3" xfId="51872" xr:uid="{00000000-0005-0000-0000-000051B10000}"/>
    <cellStyle name="Normal 23 3 2 7 3" xfId="23241" xr:uid="{00000000-0005-0000-0000-000052B10000}"/>
    <cellStyle name="Normal 23 3 2 7 3 2" xfId="51874" xr:uid="{00000000-0005-0000-0000-000053B10000}"/>
    <cellStyle name="Normal 23 3 2 7 4" xfId="51871" xr:uid="{00000000-0005-0000-0000-000054B10000}"/>
    <cellStyle name="Normal 23 3 2 8" xfId="7694" xr:uid="{00000000-0005-0000-0000-000055B10000}"/>
    <cellStyle name="Normal 23 3 2 8 2" xfId="24201" xr:uid="{00000000-0005-0000-0000-000056B10000}"/>
    <cellStyle name="Normal 23 3 2 8 2 2" xfId="51876" xr:uid="{00000000-0005-0000-0000-000057B10000}"/>
    <cellStyle name="Normal 23 3 2 8 3" xfId="51875" xr:uid="{00000000-0005-0000-0000-000058B10000}"/>
    <cellStyle name="Normal 23 3 2 9" xfId="8654" xr:uid="{00000000-0005-0000-0000-000059B10000}"/>
    <cellStyle name="Normal 23 3 2 9 2" xfId="25161" xr:uid="{00000000-0005-0000-0000-00005AB10000}"/>
    <cellStyle name="Normal 23 3 2 9 2 2" xfId="51878" xr:uid="{00000000-0005-0000-0000-00005BB10000}"/>
    <cellStyle name="Normal 23 3 2 9 3" xfId="51877" xr:uid="{00000000-0005-0000-0000-00005CB10000}"/>
    <cellStyle name="Normal 23 3 20" xfId="16377" xr:uid="{00000000-0005-0000-0000-00005DB10000}"/>
    <cellStyle name="Normal 23 3 20 2" xfId="32840" xr:uid="{00000000-0005-0000-0000-00005EB10000}"/>
    <cellStyle name="Normal 23 3 20 2 2" xfId="51880" xr:uid="{00000000-0005-0000-0000-00005FB10000}"/>
    <cellStyle name="Normal 23 3 20 3" xfId="51879" xr:uid="{00000000-0005-0000-0000-000060B10000}"/>
    <cellStyle name="Normal 23 3 21" xfId="17476" xr:uid="{00000000-0005-0000-0000-000061B10000}"/>
    <cellStyle name="Normal 23 3 21 2" xfId="51881" xr:uid="{00000000-0005-0000-0000-000062B10000}"/>
    <cellStyle name="Normal 23 3 22" xfId="51678" xr:uid="{00000000-0005-0000-0000-000063B10000}"/>
    <cellStyle name="Normal 23 3 3" xfId="919" xr:uid="{00000000-0005-0000-0000-000064B10000}"/>
    <cellStyle name="Normal 23 3 3 10" xfId="9620" xr:uid="{00000000-0005-0000-0000-000065B10000}"/>
    <cellStyle name="Normal 23 3 3 10 2" xfId="26125" xr:uid="{00000000-0005-0000-0000-000066B10000}"/>
    <cellStyle name="Normal 23 3 3 10 2 2" xfId="51884" xr:uid="{00000000-0005-0000-0000-000067B10000}"/>
    <cellStyle name="Normal 23 3 3 10 3" xfId="51883" xr:uid="{00000000-0005-0000-0000-000068B10000}"/>
    <cellStyle name="Normal 23 3 3 11" xfId="16383" xr:uid="{00000000-0005-0000-0000-000069B10000}"/>
    <cellStyle name="Normal 23 3 3 11 2" xfId="32846" xr:uid="{00000000-0005-0000-0000-00006AB10000}"/>
    <cellStyle name="Normal 23 3 3 11 2 2" xfId="51886" xr:uid="{00000000-0005-0000-0000-00006BB10000}"/>
    <cellStyle name="Normal 23 3 3 11 3" xfId="51885" xr:uid="{00000000-0005-0000-0000-00006CB10000}"/>
    <cellStyle name="Normal 23 3 3 12" xfId="17482" xr:uid="{00000000-0005-0000-0000-00006DB10000}"/>
    <cellStyle name="Normal 23 3 3 12 2" xfId="51887" xr:uid="{00000000-0005-0000-0000-00006EB10000}"/>
    <cellStyle name="Normal 23 3 3 13" xfId="51882" xr:uid="{00000000-0005-0000-0000-00006FB10000}"/>
    <cellStyle name="Normal 23 3 3 2" xfId="920" xr:uid="{00000000-0005-0000-0000-000070B10000}"/>
    <cellStyle name="Normal 23 3 3 2 10" xfId="16384" xr:uid="{00000000-0005-0000-0000-000071B10000}"/>
    <cellStyle name="Normal 23 3 3 2 10 2" xfId="32847" xr:uid="{00000000-0005-0000-0000-000072B10000}"/>
    <cellStyle name="Normal 23 3 3 2 10 2 2" xfId="51890" xr:uid="{00000000-0005-0000-0000-000073B10000}"/>
    <cellStyle name="Normal 23 3 3 2 10 3" xfId="51889" xr:uid="{00000000-0005-0000-0000-000074B10000}"/>
    <cellStyle name="Normal 23 3 3 2 11" xfId="17483" xr:uid="{00000000-0005-0000-0000-000075B10000}"/>
    <cellStyle name="Normal 23 3 3 2 11 2" xfId="51891" xr:uid="{00000000-0005-0000-0000-000076B10000}"/>
    <cellStyle name="Normal 23 3 3 2 12" xfId="51888" xr:uid="{00000000-0005-0000-0000-000077B10000}"/>
    <cellStyle name="Normal 23 3 3 2 2" xfId="1935" xr:uid="{00000000-0005-0000-0000-000078B10000}"/>
    <cellStyle name="Normal 23 3 3 2 2 2" xfId="3857" xr:uid="{00000000-0005-0000-0000-000079B10000}"/>
    <cellStyle name="Normal 23 3 3 2 2 2 2" xfId="12502" xr:uid="{00000000-0005-0000-0000-00007AB10000}"/>
    <cellStyle name="Normal 23 3 3 2 2 2 2 2" xfId="29007" xr:uid="{00000000-0005-0000-0000-00007BB10000}"/>
    <cellStyle name="Normal 23 3 3 2 2 2 2 2 2" xfId="51895" xr:uid="{00000000-0005-0000-0000-00007CB10000}"/>
    <cellStyle name="Normal 23 3 3 2 2 2 2 3" xfId="51894" xr:uid="{00000000-0005-0000-0000-00007DB10000}"/>
    <cellStyle name="Normal 23 3 3 2 2 2 3" xfId="20364" xr:uid="{00000000-0005-0000-0000-00007EB10000}"/>
    <cellStyle name="Normal 23 3 3 2 2 2 3 2" xfId="51896" xr:uid="{00000000-0005-0000-0000-00007FB10000}"/>
    <cellStyle name="Normal 23 3 3 2 2 2 4" xfId="51893" xr:uid="{00000000-0005-0000-0000-000080B10000}"/>
    <cellStyle name="Normal 23 3 3 2 2 3" xfId="10581" xr:uid="{00000000-0005-0000-0000-000081B10000}"/>
    <cellStyle name="Normal 23 3 3 2 2 3 2" xfId="27086" xr:uid="{00000000-0005-0000-0000-000082B10000}"/>
    <cellStyle name="Normal 23 3 3 2 2 3 2 2" xfId="51898" xr:uid="{00000000-0005-0000-0000-000083B10000}"/>
    <cellStyle name="Normal 23 3 3 2 2 3 3" xfId="51897" xr:uid="{00000000-0005-0000-0000-000084B10000}"/>
    <cellStyle name="Normal 23 3 3 2 2 4" xfId="18443" xr:uid="{00000000-0005-0000-0000-000085B10000}"/>
    <cellStyle name="Normal 23 3 3 2 2 4 2" xfId="51899" xr:uid="{00000000-0005-0000-0000-000086B10000}"/>
    <cellStyle name="Normal 23 3 3 2 2 5" xfId="51892" xr:uid="{00000000-0005-0000-0000-000087B10000}"/>
    <cellStyle name="Normal 23 3 3 2 3" xfId="4817" xr:uid="{00000000-0005-0000-0000-000088B10000}"/>
    <cellStyle name="Normal 23 3 3 2 3 2" xfId="13462" xr:uid="{00000000-0005-0000-0000-000089B10000}"/>
    <cellStyle name="Normal 23 3 3 2 3 2 2" xfId="29967" xr:uid="{00000000-0005-0000-0000-00008AB10000}"/>
    <cellStyle name="Normal 23 3 3 2 3 2 2 2" xfId="51902" xr:uid="{00000000-0005-0000-0000-00008BB10000}"/>
    <cellStyle name="Normal 23 3 3 2 3 2 3" xfId="51901" xr:uid="{00000000-0005-0000-0000-00008CB10000}"/>
    <cellStyle name="Normal 23 3 3 2 3 3" xfId="21324" xr:uid="{00000000-0005-0000-0000-00008DB10000}"/>
    <cellStyle name="Normal 23 3 3 2 3 3 2" xfId="51903" xr:uid="{00000000-0005-0000-0000-00008EB10000}"/>
    <cellStyle name="Normal 23 3 3 2 3 4" xfId="51900" xr:uid="{00000000-0005-0000-0000-00008FB10000}"/>
    <cellStyle name="Normal 23 3 3 2 4" xfId="2897" xr:uid="{00000000-0005-0000-0000-000090B10000}"/>
    <cellStyle name="Normal 23 3 3 2 4 2" xfId="11542" xr:uid="{00000000-0005-0000-0000-000091B10000}"/>
    <cellStyle name="Normal 23 3 3 2 4 2 2" xfId="28047" xr:uid="{00000000-0005-0000-0000-000092B10000}"/>
    <cellStyle name="Normal 23 3 3 2 4 2 2 2" xfId="51906" xr:uid="{00000000-0005-0000-0000-000093B10000}"/>
    <cellStyle name="Normal 23 3 3 2 4 2 3" xfId="51905" xr:uid="{00000000-0005-0000-0000-000094B10000}"/>
    <cellStyle name="Normal 23 3 3 2 4 3" xfId="19404" xr:uid="{00000000-0005-0000-0000-000095B10000}"/>
    <cellStyle name="Normal 23 3 3 2 4 3 2" xfId="51907" xr:uid="{00000000-0005-0000-0000-000096B10000}"/>
    <cellStyle name="Normal 23 3 3 2 4 4" xfId="51904" xr:uid="{00000000-0005-0000-0000-000097B10000}"/>
    <cellStyle name="Normal 23 3 3 2 5" xfId="5777" xr:uid="{00000000-0005-0000-0000-000098B10000}"/>
    <cellStyle name="Normal 23 3 3 2 5 2" xfId="14422" xr:uid="{00000000-0005-0000-0000-000099B10000}"/>
    <cellStyle name="Normal 23 3 3 2 5 2 2" xfId="30927" xr:uid="{00000000-0005-0000-0000-00009AB10000}"/>
    <cellStyle name="Normal 23 3 3 2 5 2 2 2" xfId="51910" xr:uid="{00000000-0005-0000-0000-00009BB10000}"/>
    <cellStyle name="Normal 23 3 3 2 5 2 3" xfId="51909" xr:uid="{00000000-0005-0000-0000-00009CB10000}"/>
    <cellStyle name="Normal 23 3 3 2 5 3" xfId="22284" xr:uid="{00000000-0005-0000-0000-00009DB10000}"/>
    <cellStyle name="Normal 23 3 3 2 5 3 2" xfId="51911" xr:uid="{00000000-0005-0000-0000-00009EB10000}"/>
    <cellStyle name="Normal 23 3 3 2 5 4" xfId="51908" xr:uid="{00000000-0005-0000-0000-00009FB10000}"/>
    <cellStyle name="Normal 23 3 3 2 6" xfId="6737" xr:uid="{00000000-0005-0000-0000-0000A0B10000}"/>
    <cellStyle name="Normal 23 3 3 2 6 2" xfId="15382" xr:uid="{00000000-0005-0000-0000-0000A1B10000}"/>
    <cellStyle name="Normal 23 3 3 2 6 2 2" xfId="31887" xr:uid="{00000000-0005-0000-0000-0000A2B10000}"/>
    <cellStyle name="Normal 23 3 3 2 6 2 2 2" xfId="51914" xr:uid="{00000000-0005-0000-0000-0000A3B10000}"/>
    <cellStyle name="Normal 23 3 3 2 6 2 3" xfId="51913" xr:uid="{00000000-0005-0000-0000-0000A4B10000}"/>
    <cellStyle name="Normal 23 3 3 2 6 3" xfId="23244" xr:uid="{00000000-0005-0000-0000-0000A5B10000}"/>
    <cellStyle name="Normal 23 3 3 2 6 3 2" xfId="51915" xr:uid="{00000000-0005-0000-0000-0000A6B10000}"/>
    <cellStyle name="Normal 23 3 3 2 6 4" xfId="51912" xr:uid="{00000000-0005-0000-0000-0000A7B10000}"/>
    <cellStyle name="Normal 23 3 3 2 7" xfId="7697" xr:uid="{00000000-0005-0000-0000-0000A8B10000}"/>
    <cellStyle name="Normal 23 3 3 2 7 2" xfId="24204" xr:uid="{00000000-0005-0000-0000-0000A9B10000}"/>
    <cellStyle name="Normal 23 3 3 2 7 2 2" xfId="51917" xr:uid="{00000000-0005-0000-0000-0000AAB10000}"/>
    <cellStyle name="Normal 23 3 3 2 7 3" xfId="51916" xr:uid="{00000000-0005-0000-0000-0000ABB10000}"/>
    <cellStyle name="Normal 23 3 3 2 8" xfId="8657" xr:uid="{00000000-0005-0000-0000-0000ACB10000}"/>
    <cellStyle name="Normal 23 3 3 2 8 2" xfId="25164" xr:uid="{00000000-0005-0000-0000-0000ADB10000}"/>
    <cellStyle name="Normal 23 3 3 2 8 2 2" xfId="51919" xr:uid="{00000000-0005-0000-0000-0000AEB10000}"/>
    <cellStyle name="Normal 23 3 3 2 8 3" xfId="51918" xr:uid="{00000000-0005-0000-0000-0000AFB10000}"/>
    <cellStyle name="Normal 23 3 3 2 9" xfId="9621" xr:uid="{00000000-0005-0000-0000-0000B0B10000}"/>
    <cellStyle name="Normal 23 3 3 2 9 2" xfId="26126" xr:uid="{00000000-0005-0000-0000-0000B1B10000}"/>
    <cellStyle name="Normal 23 3 3 2 9 2 2" xfId="51921" xr:uid="{00000000-0005-0000-0000-0000B2B10000}"/>
    <cellStyle name="Normal 23 3 3 2 9 3" xfId="51920" xr:uid="{00000000-0005-0000-0000-0000B3B10000}"/>
    <cellStyle name="Normal 23 3 3 3" xfId="1934" xr:uid="{00000000-0005-0000-0000-0000B4B10000}"/>
    <cellStyle name="Normal 23 3 3 3 2" xfId="3856" xr:uid="{00000000-0005-0000-0000-0000B5B10000}"/>
    <cellStyle name="Normal 23 3 3 3 2 2" xfId="12501" xr:uid="{00000000-0005-0000-0000-0000B6B10000}"/>
    <cellStyle name="Normal 23 3 3 3 2 2 2" xfId="29006" xr:uid="{00000000-0005-0000-0000-0000B7B10000}"/>
    <cellStyle name="Normal 23 3 3 3 2 2 2 2" xfId="51925" xr:uid="{00000000-0005-0000-0000-0000B8B10000}"/>
    <cellStyle name="Normal 23 3 3 3 2 2 3" xfId="51924" xr:uid="{00000000-0005-0000-0000-0000B9B10000}"/>
    <cellStyle name="Normal 23 3 3 3 2 3" xfId="20363" xr:uid="{00000000-0005-0000-0000-0000BAB10000}"/>
    <cellStyle name="Normal 23 3 3 3 2 3 2" xfId="51926" xr:uid="{00000000-0005-0000-0000-0000BBB10000}"/>
    <cellStyle name="Normal 23 3 3 3 2 4" xfId="51923" xr:uid="{00000000-0005-0000-0000-0000BCB10000}"/>
    <cellStyle name="Normal 23 3 3 3 3" xfId="10580" xr:uid="{00000000-0005-0000-0000-0000BDB10000}"/>
    <cellStyle name="Normal 23 3 3 3 3 2" xfId="27085" xr:uid="{00000000-0005-0000-0000-0000BEB10000}"/>
    <cellStyle name="Normal 23 3 3 3 3 2 2" xfId="51928" xr:uid="{00000000-0005-0000-0000-0000BFB10000}"/>
    <cellStyle name="Normal 23 3 3 3 3 3" xfId="51927" xr:uid="{00000000-0005-0000-0000-0000C0B10000}"/>
    <cellStyle name="Normal 23 3 3 3 4" xfId="18442" xr:uid="{00000000-0005-0000-0000-0000C1B10000}"/>
    <cellStyle name="Normal 23 3 3 3 4 2" xfId="51929" xr:uid="{00000000-0005-0000-0000-0000C2B10000}"/>
    <cellStyle name="Normal 23 3 3 3 5" xfId="51922" xr:uid="{00000000-0005-0000-0000-0000C3B10000}"/>
    <cellStyle name="Normal 23 3 3 4" xfId="4816" xr:uid="{00000000-0005-0000-0000-0000C4B10000}"/>
    <cellStyle name="Normal 23 3 3 4 2" xfId="13461" xr:uid="{00000000-0005-0000-0000-0000C5B10000}"/>
    <cellStyle name="Normal 23 3 3 4 2 2" xfId="29966" xr:uid="{00000000-0005-0000-0000-0000C6B10000}"/>
    <cellStyle name="Normal 23 3 3 4 2 2 2" xfId="51932" xr:uid="{00000000-0005-0000-0000-0000C7B10000}"/>
    <cellStyle name="Normal 23 3 3 4 2 3" xfId="51931" xr:uid="{00000000-0005-0000-0000-0000C8B10000}"/>
    <cellStyle name="Normal 23 3 3 4 3" xfId="21323" xr:uid="{00000000-0005-0000-0000-0000C9B10000}"/>
    <cellStyle name="Normal 23 3 3 4 3 2" xfId="51933" xr:uid="{00000000-0005-0000-0000-0000CAB10000}"/>
    <cellStyle name="Normal 23 3 3 4 4" xfId="51930" xr:uid="{00000000-0005-0000-0000-0000CBB10000}"/>
    <cellStyle name="Normal 23 3 3 5" xfId="2896" xr:uid="{00000000-0005-0000-0000-0000CCB10000}"/>
    <cellStyle name="Normal 23 3 3 5 2" xfId="11541" xr:uid="{00000000-0005-0000-0000-0000CDB10000}"/>
    <cellStyle name="Normal 23 3 3 5 2 2" xfId="28046" xr:uid="{00000000-0005-0000-0000-0000CEB10000}"/>
    <cellStyle name="Normal 23 3 3 5 2 2 2" xfId="51936" xr:uid="{00000000-0005-0000-0000-0000CFB10000}"/>
    <cellStyle name="Normal 23 3 3 5 2 3" xfId="51935" xr:uid="{00000000-0005-0000-0000-0000D0B10000}"/>
    <cellStyle name="Normal 23 3 3 5 3" xfId="19403" xr:uid="{00000000-0005-0000-0000-0000D1B10000}"/>
    <cellStyle name="Normal 23 3 3 5 3 2" xfId="51937" xr:uid="{00000000-0005-0000-0000-0000D2B10000}"/>
    <cellStyle name="Normal 23 3 3 5 4" xfId="51934" xr:uid="{00000000-0005-0000-0000-0000D3B10000}"/>
    <cellStyle name="Normal 23 3 3 6" xfId="5776" xr:uid="{00000000-0005-0000-0000-0000D4B10000}"/>
    <cellStyle name="Normal 23 3 3 6 2" xfId="14421" xr:uid="{00000000-0005-0000-0000-0000D5B10000}"/>
    <cellStyle name="Normal 23 3 3 6 2 2" xfId="30926" xr:uid="{00000000-0005-0000-0000-0000D6B10000}"/>
    <cellStyle name="Normal 23 3 3 6 2 2 2" xfId="51940" xr:uid="{00000000-0005-0000-0000-0000D7B10000}"/>
    <cellStyle name="Normal 23 3 3 6 2 3" xfId="51939" xr:uid="{00000000-0005-0000-0000-0000D8B10000}"/>
    <cellStyle name="Normal 23 3 3 6 3" xfId="22283" xr:uid="{00000000-0005-0000-0000-0000D9B10000}"/>
    <cellStyle name="Normal 23 3 3 6 3 2" xfId="51941" xr:uid="{00000000-0005-0000-0000-0000DAB10000}"/>
    <cellStyle name="Normal 23 3 3 6 4" xfId="51938" xr:uid="{00000000-0005-0000-0000-0000DBB10000}"/>
    <cellStyle name="Normal 23 3 3 7" xfId="6736" xr:uid="{00000000-0005-0000-0000-0000DCB10000}"/>
    <cellStyle name="Normal 23 3 3 7 2" xfId="15381" xr:uid="{00000000-0005-0000-0000-0000DDB10000}"/>
    <cellStyle name="Normal 23 3 3 7 2 2" xfId="31886" xr:uid="{00000000-0005-0000-0000-0000DEB10000}"/>
    <cellStyle name="Normal 23 3 3 7 2 2 2" xfId="51944" xr:uid="{00000000-0005-0000-0000-0000DFB10000}"/>
    <cellStyle name="Normal 23 3 3 7 2 3" xfId="51943" xr:uid="{00000000-0005-0000-0000-0000E0B10000}"/>
    <cellStyle name="Normal 23 3 3 7 3" xfId="23243" xr:uid="{00000000-0005-0000-0000-0000E1B10000}"/>
    <cellStyle name="Normal 23 3 3 7 3 2" xfId="51945" xr:uid="{00000000-0005-0000-0000-0000E2B10000}"/>
    <cellStyle name="Normal 23 3 3 7 4" xfId="51942" xr:uid="{00000000-0005-0000-0000-0000E3B10000}"/>
    <cellStyle name="Normal 23 3 3 8" xfId="7696" xr:uid="{00000000-0005-0000-0000-0000E4B10000}"/>
    <cellStyle name="Normal 23 3 3 8 2" xfId="24203" xr:uid="{00000000-0005-0000-0000-0000E5B10000}"/>
    <cellStyle name="Normal 23 3 3 8 2 2" xfId="51947" xr:uid="{00000000-0005-0000-0000-0000E6B10000}"/>
    <cellStyle name="Normal 23 3 3 8 3" xfId="51946" xr:uid="{00000000-0005-0000-0000-0000E7B10000}"/>
    <cellStyle name="Normal 23 3 3 9" xfId="8656" xr:uid="{00000000-0005-0000-0000-0000E8B10000}"/>
    <cellStyle name="Normal 23 3 3 9 2" xfId="25163" xr:uid="{00000000-0005-0000-0000-0000E9B10000}"/>
    <cellStyle name="Normal 23 3 3 9 2 2" xfId="51949" xr:uid="{00000000-0005-0000-0000-0000EAB10000}"/>
    <cellStyle name="Normal 23 3 3 9 3" xfId="51948" xr:uid="{00000000-0005-0000-0000-0000EBB10000}"/>
    <cellStyle name="Normal 23 3 4" xfId="921" xr:uid="{00000000-0005-0000-0000-0000ECB10000}"/>
    <cellStyle name="Normal 23 3 4 10" xfId="9622" xr:uid="{00000000-0005-0000-0000-0000EDB10000}"/>
    <cellStyle name="Normal 23 3 4 10 2" xfId="26127" xr:uid="{00000000-0005-0000-0000-0000EEB10000}"/>
    <cellStyle name="Normal 23 3 4 10 2 2" xfId="51952" xr:uid="{00000000-0005-0000-0000-0000EFB10000}"/>
    <cellStyle name="Normal 23 3 4 10 3" xfId="51951" xr:uid="{00000000-0005-0000-0000-0000F0B10000}"/>
    <cellStyle name="Normal 23 3 4 11" xfId="16385" xr:uid="{00000000-0005-0000-0000-0000F1B10000}"/>
    <cellStyle name="Normal 23 3 4 11 2" xfId="32848" xr:uid="{00000000-0005-0000-0000-0000F2B10000}"/>
    <cellStyle name="Normal 23 3 4 11 2 2" xfId="51954" xr:uid="{00000000-0005-0000-0000-0000F3B10000}"/>
    <cellStyle name="Normal 23 3 4 11 3" xfId="51953" xr:uid="{00000000-0005-0000-0000-0000F4B10000}"/>
    <cellStyle name="Normal 23 3 4 12" xfId="17484" xr:uid="{00000000-0005-0000-0000-0000F5B10000}"/>
    <cellStyle name="Normal 23 3 4 12 2" xfId="51955" xr:uid="{00000000-0005-0000-0000-0000F6B10000}"/>
    <cellStyle name="Normal 23 3 4 13" xfId="51950" xr:uid="{00000000-0005-0000-0000-0000F7B10000}"/>
    <cellStyle name="Normal 23 3 4 2" xfId="922" xr:uid="{00000000-0005-0000-0000-0000F8B10000}"/>
    <cellStyle name="Normal 23 3 4 2 10" xfId="16386" xr:uid="{00000000-0005-0000-0000-0000F9B10000}"/>
    <cellStyle name="Normal 23 3 4 2 10 2" xfId="32849" xr:uid="{00000000-0005-0000-0000-0000FAB10000}"/>
    <cellStyle name="Normal 23 3 4 2 10 2 2" xfId="51958" xr:uid="{00000000-0005-0000-0000-0000FBB10000}"/>
    <cellStyle name="Normal 23 3 4 2 10 3" xfId="51957" xr:uid="{00000000-0005-0000-0000-0000FCB10000}"/>
    <cellStyle name="Normal 23 3 4 2 11" xfId="17485" xr:uid="{00000000-0005-0000-0000-0000FDB10000}"/>
    <cellStyle name="Normal 23 3 4 2 11 2" xfId="51959" xr:uid="{00000000-0005-0000-0000-0000FEB10000}"/>
    <cellStyle name="Normal 23 3 4 2 12" xfId="51956" xr:uid="{00000000-0005-0000-0000-0000FFB10000}"/>
    <cellStyle name="Normal 23 3 4 2 2" xfId="1937" xr:uid="{00000000-0005-0000-0000-000000B20000}"/>
    <cellStyle name="Normal 23 3 4 2 2 2" xfId="3859" xr:uid="{00000000-0005-0000-0000-000001B20000}"/>
    <cellStyle name="Normal 23 3 4 2 2 2 2" xfId="12504" xr:uid="{00000000-0005-0000-0000-000002B20000}"/>
    <cellStyle name="Normal 23 3 4 2 2 2 2 2" xfId="29009" xr:uid="{00000000-0005-0000-0000-000003B20000}"/>
    <cellStyle name="Normal 23 3 4 2 2 2 2 2 2" xfId="51963" xr:uid="{00000000-0005-0000-0000-000004B20000}"/>
    <cellStyle name="Normal 23 3 4 2 2 2 2 3" xfId="51962" xr:uid="{00000000-0005-0000-0000-000005B20000}"/>
    <cellStyle name="Normal 23 3 4 2 2 2 3" xfId="20366" xr:uid="{00000000-0005-0000-0000-000006B20000}"/>
    <cellStyle name="Normal 23 3 4 2 2 2 3 2" xfId="51964" xr:uid="{00000000-0005-0000-0000-000007B20000}"/>
    <cellStyle name="Normal 23 3 4 2 2 2 4" xfId="51961" xr:uid="{00000000-0005-0000-0000-000008B20000}"/>
    <cellStyle name="Normal 23 3 4 2 2 3" xfId="10583" xr:uid="{00000000-0005-0000-0000-000009B20000}"/>
    <cellStyle name="Normal 23 3 4 2 2 3 2" xfId="27088" xr:uid="{00000000-0005-0000-0000-00000AB20000}"/>
    <cellStyle name="Normal 23 3 4 2 2 3 2 2" xfId="51966" xr:uid="{00000000-0005-0000-0000-00000BB20000}"/>
    <cellStyle name="Normal 23 3 4 2 2 3 3" xfId="51965" xr:uid="{00000000-0005-0000-0000-00000CB20000}"/>
    <cellStyle name="Normal 23 3 4 2 2 4" xfId="18445" xr:uid="{00000000-0005-0000-0000-00000DB20000}"/>
    <cellStyle name="Normal 23 3 4 2 2 4 2" xfId="51967" xr:uid="{00000000-0005-0000-0000-00000EB20000}"/>
    <cellStyle name="Normal 23 3 4 2 2 5" xfId="51960" xr:uid="{00000000-0005-0000-0000-00000FB20000}"/>
    <cellStyle name="Normal 23 3 4 2 3" xfId="4819" xr:uid="{00000000-0005-0000-0000-000010B20000}"/>
    <cellStyle name="Normal 23 3 4 2 3 2" xfId="13464" xr:uid="{00000000-0005-0000-0000-000011B20000}"/>
    <cellStyle name="Normal 23 3 4 2 3 2 2" xfId="29969" xr:uid="{00000000-0005-0000-0000-000012B20000}"/>
    <cellStyle name="Normal 23 3 4 2 3 2 2 2" xfId="51970" xr:uid="{00000000-0005-0000-0000-000013B20000}"/>
    <cellStyle name="Normal 23 3 4 2 3 2 3" xfId="51969" xr:uid="{00000000-0005-0000-0000-000014B20000}"/>
    <cellStyle name="Normal 23 3 4 2 3 3" xfId="21326" xr:uid="{00000000-0005-0000-0000-000015B20000}"/>
    <cellStyle name="Normal 23 3 4 2 3 3 2" xfId="51971" xr:uid="{00000000-0005-0000-0000-000016B20000}"/>
    <cellStyle name="Normal 23 3 4 2 3 4" xfId="51968" xr:uid="{00000000-0005-0000-0000-000017B20000}"/>
    <cellStyle name="Normal 23 3 4 2 4" xfId="2899" xr:uid="{00000000-0005-0000-0000-000018B20000}"/>
    <cellStyle name="Normal 23 3 4 2 4 2" xfId="11544" xr:uid="{00000000-0005-0000-0000-000019B20000}"/>
    <cellStyle name="Normal 23 3 4 2 4 2 2" xfId="28049" xr:uid="{00000000-0005-0000-0000-00001AB20000}"/>
    <cellStyle name="Normal 23 3 4 2 4 2 2 2" xfId="51974" xr:uid="{00000000-0005-0000-0000-00001BB20000}"/>
    <cellStyle name="Normal 23 3 4 2 4 2 3" xfId="51973" xr:uid="{00000000-0005-0000-0000-00001CB20000}"/>
    <cellStyle name="Normal 23 3 4 2 4 3" xfId="19406" xr:uid="{00000000-0005-0000-0000-00001DB20000}"/>
    <cellStyle name="Normal 23 3 4 2 4 3 2" xfId="51975" xr:uid="{00000000-0005-0000-0000-00001EB20000}"/>
    <cellStyle name="Normal 23 3 4 2 4 4" xfId="51972" xr:uid="{00000000-0005-0000-0000-00001FB20000}"/>
    <cellStyle name="Normal 23 3 4 2 5" xfId="5779" xr:uid="{00000000-0005-0000-0000-000020B20000}"/>
    <cellStyle name="Normal 23 3 4 2 5 2" xfId="14424" xr:uid="{00000000-0005-0000-0000-000021B20000}"/>
    <cellStyle name="Normal 23 3 4 2 5 2 2" xfId="30929" xr:uid="{00000000-0005-0000-0000-000022B20000}"/>
    <cellStyle name="Normal 23 3 4 2 5 2 2 2" xfId="51978" xr:uid="{00000000-0005-0000-0000-000023B20000}"/>
    <cellStyle name="Normal 23 3 4 2 5 2 3" xfId="51977" xr:uid="{00000000-0005-0000-0000-000024B20000}"/>
    <cellStyle name="Normal 23 3 4 2 5 3" xfId="22286" xr:uid="{00000000-0005-0000-0000-000025B20000}"/>
    <cellStyle name="Normal 23 3 4 2 5 3 2" xfId="51979" xr:uid="{00000000-0005-0000-0000-000026B20000}"/>
    <cellStyle name="Normal 23 3 4 2 5 4" xfId="51976" xr:uid="{00000000-0005-0000-0000-000027B20000}"/>
    <cellStyle name="Normal 23 3 4 2 6" xfId="6739" xr:uid="{00000000-0005-0000-0000-000028B20000}"/>
    <cellStyle name="Normal 23 3 4 2 6 2" xfId="15384" xr:uid="{00000000-0005-0000-0000-000029B20000}"/>
    <cellStyle name="Normal 23 3 4 2 6 2 2" xfId="31889" xr:uid="{00000000-0005-0000-0000-00002AB20000}"/>
    <cellStyle name="Normal 23 3 4 2 6 2 2 2" xfId="51982" xr:uid="{00000000-0005-0000-0000-00002BB20000}"/>
    <cellStyle name="Normal 23 3 4 2 6 2 3" xfId="51981" xr:uid="{00000000-0005-0000-0000-00002CB20000}"/>
    <cellStyle name="Normal 23 3 4 2 6 3" xfId="23246" xr:uid="{00000000-0005-0000-0000-00002DB20000}"/>
    <cellStyle name="Normal 23 3 4 2 6 3 2" xfId="51983" xr:uid="{00000000-0005-0000-0000-00002EB20000}"/>
    <cellStyle name="Normal 23 3 4 2 6 4" xfId="51980" xr:uid="{00000000-0005-0000-0000-00002FB20000}"/>
    <cellStyle name="Normal 23 3 4 2 7" xfId="7699" xr:uid="{00000000-0005-0000-0000-000030B20000}"/>
    <cellStyle name="Normal 23 3 4 2 7 2" xfId="24206" xr:uid="{00000000-0005-0000-0000-000031B20000}"/>
    <cellStyle name="Normal 23 3 4 2 7 2 2" xfId="51985" xr:uid="{00000000-0005-0000-0000-000032B20000}"/>
    <cellStyle name="Normal 23 3 4 2 7 3" xfId="51984" xr:uid="{00000000-0005-0000-0000-000033B20000}"/>
    <cellStyle name="Normal 23 3 4 2 8" xfId="8659" xr:uid="{00000000-0005-0000-0000-000034B20000}"/>
    <cellStyle name="Normal 23 3 4 2 8 2" xfId="25166" xr:uid="{00000000-0005-0000-0000-000035B20000}"/>
    <cellStyle name="Normal 23 3 4 2 8 2 2" xfId="51987" xr:uid="{00000000-0005-0000-0000-000036B20000}"/>
    <cellStyle name="Normal 23 3 4 2 8 3" xfId="51986" xr:uid="{00000000-0005-0000-0000-000037B20000}"/>
    <cellStyle name="Normal 23 3 4 2 9" xfId="9623" xr:uid="{00000000-0005-0000-0000-000038B20000}"/>
    <cellStyle name="Normal 23 3 4 2 9 2" xfId="26128" xr:uid="{00000000-0005-0000-0000-000039B20000}"/>
    <cellStyle name="Normal 23 3 4 2 9 2 2" xfId="51989" xr:uid="{00000000-0005-0000-0000-00003AB20000}"/>
    <cellStyle name="Normal 23 3 4 2 9 3" xfId="51988" xr:uid="{00000000-0005-0000-0000-00003BB20000}"/>
    <cellStyle name="Normal 23 3 4 3" xfId="1936" xr:uid="{00000000-0005-0000-0000-00003CB20000}"/>
    <cellStyle name="Normal 23 3 4 3 2" xfId="3858" xr:uid="{00000000-0005-0000-0000-00003DB20000}"/>
    <cellStyle name="Normal 23 3 4 3 2 2" xfId="12503" xr:uid="{00000000-0005-0000-0000-00003EB20000}"/>
    <cellStyle name="Normal 23 3 4 3 2 2 2" xfId="29008" xr:uid="{00000000-0005-0000-0000-00003FB20000}"/>
    <cellStyle name="Normal 23 3 4 3 2 2 2 2" xfId="51993" xr:uid="{00000000-0005-0000-0000-000040B20000}"/>
    <cellStyle name="Normal 23 3 4 3 2 2 3" xfId="51992" xr:uid="{00000000-0005-0000-0000-000041B20000}"/>
    <cellStyle name="Normal 23 3 4 3 2 3" xfId="20365" xr:uid="{00000000-0005-0000-0000-000042B20000}"/>
    <cellStyle name="Normal 23 3 4 3 2 3 2" xfId="51994" xr:uid="{00000000-0005-0000-0000-000043B20000}"/>
    <cellStyle name="Normal 23 3 4 3 2 4" xfId="51991" xr:uid="{00000000-0005-0000-0000-000044B20000}"/>
    <cellStyle name="Normal 23 3 4 3 3" xfId="10582" xr:uid="{00000000-0005-0000-0000-000045B20000}"/>
    <cellStyle name="Normal 23 3 4 3 3 2" xfId="27087" xr:uid="{00000000-0005-0000-0000-000046B20000}"/>
    <cellStyle name="Normal 23 3 4 3 3 2 2" xfId="51996" xr:uid="{00000000-0005-0000-0000-000047B20000}"/>
    <cellStyle name="Normal 23 3 4 3 3 3" xfId="51995" xr:uid="{00000000-0005-0000-0000-000048B20000}"/>
    <cellStyle name="Normal 23 3 4 3 4" xfId="18444" xr:uid="{00000000-0005-0000-0000-000049B20000}"/>
    <cellStyle name="Normal 23 3 4 3 4 2" xfId="51997" xr:uid="{00000000-0005-0000-0000-00004AB20000}"/>
    <cellStyle name="Normal 23 3 4 3 5" xfId="51990" xr:uid="{00000000-0005-0000-0000-00004BB20000}"/>
    <cellStyle name="Normal 23 3 4 4" xfId="4818" xr:uid="{00000000-0005-0000-0000-00004CB20000}"/>
    <cellStyle name="Normal 23 3 4 4 2" xfId="13463" xr:uid="{00000000-0005-0000-0000-00004DB20000}"/>
    <cellStyle name="Normal 23 3 4 4 2 2" xfId="29968" xr:uid="{00000000-0005-0000-0000-00004EB20000}"/>
    <cellStyle name="Normal 23 3 4 4 2 2 2" xfId="52000" xr:uid="{00000000-0005-0000-0000-00004FB20000}"/>
    <cellStyle name="Normal 23 3 4 4 2 3" xfId="51999" xr:uid="{00000000-0005-0000-0000-000050B20000}"/>
    <cellStyle name="Normal 23 3 4 4 3" xfId="21325" xr:uid="{00000000-0005-0000-0000-000051B20000}"/>
    <cellStyle name="Normal 23 3 4 4 3 2" xfId="52001" xr:uid="{00000000-0005-0000-0000-000052B20000}"/>
    <cellStyle name="Normal 23 3 4 4 4" xfId="51998" xr:uid="{00000000-0005-0000-0000-000053B20000}"/>
    <cellStyle name="Normal 23 3 4 5" xfId="2898" xr:uid="{00000000-0005-0000-0000-000054B20000}"/>
    <cellStyle name="Normal 23 3 4 5 2" xfId="11543" xr:uid="{00000000-0005-0000-0000-000055B20000}"/>
    <cellStyle name="Normal 23 3 4 5 2 2" xfId="28048" xr:uid="{00000000-0005-0000-0000-000056B20000}"/>
    <cellStyle name="Normal 23 3 4 5 2 2 2" xfId="52004" xr:uid="{00000000-0005-0000-0000-000057B20000}"/>
    <cellStyle name="Normal 23 3 4 5 2 3" xfId="52003" xr:uid="{00000000-0005-0000-0000-000058B20000}"/>
    <cellStyle name="Normal 23 3 4 5 3" xfId="19405" xr:uid="{00000000-0005-0000-0000-000059B20000}"/>
    <cellStyle name="Normal 23 3 4 5 3 2" xfId="52005" xr:uid="{00000000-0005-0000-0000-00005AB20000}"/>
    <cellStyle name="Normal 23 3 4 5 4" xfId="52002" xr:uid="{00000000-0005-0000-0000-00005BB20000}"/>
    <cellStyle name="Normal 23 3 4 6" xfId="5778" xr:uid="{00000000-0005-0000-0000-00005CB20000}"/>
    <cellStyle name="Normal 23 3 4 6 2" xfId="14423" xr:uid="{00000000-0005-0000-0000-00005DB20000}"/>
    <cellStyle name="Normal 23 3 4 6 2 2" xfId="30928" xr:uid="{00000000-0005-0000-0000-00005EB20000}"/>
    <cellStyle name="Normal 23 3 4 6 2 2 2" xfId="52008" xr:uid="{00000000-0005-0000-0000-00005FB20000}"/>
    <cellStyle name="Normal 23 3 4 6 2 3" xfId="52007" xr:uid="{00000000-0005-0000-0000-000060B20000}"/>
    <cellStyle name="Normal 23 3 4 6 3" xfId="22285" xr:uid="{00000000-0005-0000-0000-000061B20000}"/>
    <cellStyle name="Normal 23 3 4 6 3 2" xfId="52009" xr:uid="{00000000-0005-0000-0000-000062B20000}"/>
    <cellStyle name="Normal 23 3 4 6 4" xfId="52006" xr:uid="{00000000-0005-0000-0000-000063B20000}"/>
    <cellStyle name="Normal 23 3 4 7" xfId="6738" xr:uid="{00000000-0005-0000-0000-000064B20000}"/>
    <cellStyle name="Normal 23 3 4 7 2" xfId="15383" xr:uid="{00000000-0005-0000-0000-000065B20000}"/>
    <cellStyle name="Normal 23 3 4 7 2 2" xfId="31888" xr:uid="{00000000-0005-0000-0000-000066B20000}"/>
    <cellStyle name="Normal 23 3 4 7 2 2 2" xfId="52012" xr:uid="{00000000-0005-0000-0000-000067B20000}"/>
    <cellStyle name="Normal 23 3 4 7 2 3" xfId="52011" xr:uid="{00000000-0005-0000-0000-000068B20000}"/>
    <cellStyle name="Normal 23 3 4 7 3" xfId="23245" xr:uid="{00000000-0005-0000-0000-000069B20000}"/>
    <cellStyle name="Normal 23 3 4 7 3 2" xfId="52013" xr:uid="{00000000-0005-0000-0000-00006AB20000}"/>
    <cellStyle name="Normal 23 3 4 7 4" xfId="52010" xr:uid="{00000000-0005-0000-0000-00006BB20000}"/>
    <cellStyle name="Normal 23 3 4 8" xfId="7698" xr:uid="{00000000-0005-0000-0000-00006CB20000}"/>
    <cellStyle name="Normal 23 3 4 8 2" xfId="24205" xr:uid="{00000000-0005-0000-0000-00006DB20000}"/>
    <cellStyle name="Normal 23 3 4 8 2 2" xfId="52015" xr:uid="{00000000-0005-0000-0000-00006EB20000}"/>
    <cellStyle name="Normal 23 3 4 8 3" xfId="52014" xr:uid="{00000000-0005-0000-0000-00006FB20000}"/>
    <cellStyle name="Normal 23 3 4 9" xfId="8658" xr:uid="{00000000-0005-0000-0000-000070B20000}"/>
    <cellStyle name="Normal 23 3 4 9 2" xfId="25165" xr:uid="{00000000-0005-0000-0000-000071B20000}"/>
    <cellStyle name="Normal 23 3 4 9 2 2" xfId="52017" xr:uid="{00000000-0005-0000-0000-000072B20000}"/>
    <cellStyle name="Normal 23 3 4 9 3" xfId="52016" xr:uid="{00000000-0005-0000-0000-000073B20000}"/>
    <cellStyle name="Normal 23 3 5" xfId="923" xr:uid="{00000000-0005-0000-0000-000074B20000}"/>
    <cellStyle name="Normal 23 3 5 10" xfId="9624" xr:uid="{00000000-0005-0000-0000-000075B20000}"/>
    <cellStyle name="Normal 23 3 5 10 2" xfId="26129" xr:uid="{00000000-0005-0000-0000-000076B20000}"/>
    <cellStyle name="Normal 23 3 5 10 2 2" xfId="52020" xr:uid="{00000000-0005-0000-0000-000077B20000}"/>
    <cellStyle name="Normal 23 3 5 10 3" xfId="52019" xr:uid="{00000000-0005-0000-0000-000078B20000}"/>
    <cellStyle name="Normal 23 3 5 11" xfId="16387" xr:uid="{00000000-0005-0000-0000-000079B20000}"/>
    <cellStyle name="Normal 23 3 5 11 2" xfId="32850" xr:uid="{00000000-0005-0000-0000-00007AB20000}"/>
    <cellStyle name="Normal 23 3 5 11 2 2" xfId="52022" xr:uid="{00000000-0005-0000-0000-00007BB20000}"/>
    <cellStyle name="Normal 23 3 5 11 3" xfId="52021" xr:uid="{00000000-0005-0000-0000-00007CB20000}"/>
    <cellStyle name="Normal 23 3 5 12" xfId="17486" xr:uid="{00000000-0005-0000-0000-00007DB20000}"/>
    <cellStyle name="Normal 23 3 5 12 2" xfId="52023" xr:uid="{00000000-0005-0000-0000-00007EB20000}"/>
    <cellStyle name="Normal 23 3 5 13" xfId="52018" xr:uid="{00000000-0005-0000-0000-00007FB20000}"/>
    <cellStyle name="Normal 23 3 5 2" xfId="924" xr:uid="{00000000-0005-0000-0000-000080B20000}"/>
    <cellStyle name="Normal 23 3 5 2 10" xfId="16388" xr:uid="{00000000-0005-0000-0000-000081B20000}"/>
    <cellStyle name="Normal 23 3 5 2 10 2" xfId="32851" xr:uid="{00000000-0005-0000-0000-000082B20000}"/>
    <cellStyle name="Normal 23 3 5 2 10 2 2" xfId="52026" xr:uid="{00000000-0005-0000-0000-000083B20000}"/>
    <cellStyle name="Normal 23 3 5 2 10 3" xfId="52025" xr:uid="{00000000-0005-0000-0000-000084B20000}"/>
    <cellStyle name="Normal 23 3 5 2 11" xfId="17487" xr:uid="{00000000-0005-0000-0000-000085B20000}"/>
    <cellStyle name="Normal 23 3 5 2 11 2" xfId="52027" xr:uid="{00000000-0005-0000-0000-000086B20000}"/>
    <cellStyle name="Normal 23 3 5 2 12" xfId="52024" xr:uid="{00000000-0005-0000-0000-000087B20000}"/>
    <cellStyle name="Normal 23 3 5 2 2" xfId="1939" xr:uid="{00000000-0005-0000-0000-000088B20000}"/>
    <cellStyle name="Normal 23 3 5 2 2 2" xfId="3861" xr:uid="{00000000-0005-0000-0000-000089B20000}"/>
    <cellStyle name="Normal 23 3 5 2 2 2 2" xfId="12506" xr:uid="{00000000-0005-0000-0000-00008AB20000}"/>
    <cellStyle name="Normal 23 3 5 2 2 2 2 2" xfId="29011" xr:uid="{00000000-0005-0000-0000-00008BB20000}"/>
    <cellStyle name="Normal 23 3 5 2 2 2 2 2 2" xfId="52031" xr:uid="{00000000-0005-0000-0000-00008CB20000}"/>
    <cellStyle name="Normal 23 3 5 2 2 2 2 3" xfId="52030" xr:uid="{00000000-0005-0000-0000-00008DB20000}"/>
    <cellStyle name="Normal 23 3 5 2 2 2 3" xfId="20368" xr:uid="{00000000-0005-0000-0000-00008EB20000}"/>
    <cellStyle name="Normal 23 3 5 2 2 2 3 2" xfId="52032" xr:uid="{00000000-0005-0000-0000-00008FB20000}"/>
    <cellStyle name="Normal 23 3 5 2 2 2 4" xfId="52029" xr:uid="{00000000-0005-0000-0000-000090B20000}"/>
    <cellStyle name="Normal 23 3 5 2 2 3" xfId="10585" xr:uid="{00000000-0005-0000-0000-000091B20000}"/>
    <cellStyle name="Normal 23 3 5 2 2 3 2" xfId="27090" xr:uid="{00000000-0005-0000-0000-000092B20000}"/>
    <cellStyle name="Normal 23 3 5 2 2 3 2 2" xfId="52034" xr:uid="{00000000-0005-0000-0000-000093B20000}"/>
    <cellStyle name="Normal 23 3 5 2 2 3 3" xfId="52033" xr:uid="{00000000-0005-0000-0000-000094B20000}"/>
    <cellStyle name="Normal 23 3 5 2 2 4" xfId="18447" xr:uid="{00000000-0005-0000-0000-000095B20000}"/>
    <cellStyle name="Normal 23 3 5 2 2 4 2" xfId="52035" xr:uid="{00000000-0005-0000-0000-000096B20000}"/>
    <cellStyle name="Normal 23 3 5 2 2 5" xfId="52028" xr:uid="{00000000-0005-0000-0000-000097B20000}"/>
    <cellStyle name="Normal 23 3 5 2 3" xfId="4821" xr:uid="{00000000-0005-0000-0000-000098B20000}"/>
    <cellStyle name="Normal 23 3 5 2 3 2" xfId="13466" xr:uid="{00000000-0005-0000-0000-000099B20000}"/>
    <cellStyle name="Normal 23 3 5 2 3 2 2" xfId="29971" xr:uid="{00000000-0005-0000-0000-00009AB20000}"/>
    <cellStyle name="Normal 23 3 5 2 3 2 2 2" xfId="52038" xr:uid="{00000000-0005-0000-0000-00009BB20000}"/>
    <cellStyle name="Normal 23 3 5 2 3 2 3" xfId="52037" xr:uid="{00000000-0005-0000-0000-00009CB20000}"/>
    <cellStyle name="Normal 23 3 5 2 3 3" xfId="21328" xr:uid="{00000000-0005-0000-0000-00009DB20000}"/>
    <cellStyle name="Normal 23 3 5 2 3 3 2" xfId="52039" xr:uid="{00000000-0005-0000-0000-00009EB20000}"/>
    <cellStyle name="Normal 23 3 5 2 3 4" xfId="52036" xr:uid="{00000000-0005-0000-0000-00009FB20000}"/>
    <cellStyle name="Normal 23 3 5 2 4" xfId="2901" xr:uid="{00000000-0005-0000-0000-0000A0B20000}"/>
    <cellStyle name="Normal 23 3 5 2 4 2" xfId="11546" xr:uid="{00000000-0005-0000-0000-0000A1B20000}"/>
    <cellStyle name="Normal 23 3 5 2 4 2 2" xfId="28051" xr:uid="{00000000-0005-0000-0000-0000A2B20000}"/>
    <cellStyle name="Normal 23 3 5 2 4 2 2 2" xfId="52042" xr:uid="{00000000-0005-0000-0000-0000A3B20000}"/>
    <cellStyle name="Normal 23 3 5 2 4 2 3" xfId="52041" xr:uid="{00000000-0005-0000-0000-0000A4B20000}"/>
    <cellStyle name="Normal 23 3 5 2 4 3" xfId="19408" xr:uid="{00000000-0005-0000-0000-0000A5B20000}"/>
    <cellStyle name="Normal 23 3 5 2 4 3 2" xfId="52043" xr:uid="{00000000-0005-0000-0000-0000A6B20000}"/>
    <cellStyle name="Normal 23 3 5 2 4 4" xfId="52040" xr:uid="{00000000-0005-0000-0000-0000A7B20000}"/>
    <cellStyle name="Normal 23 3 5 2 5" xfId="5781" xr:uid="{00000000-0005-0000-0000-0000A8B20000}"/>
    <cellStyle name="Normal 23 3 5 2 5 2" xfId="14426" xr:uid="{00000000-0005-0000-0000-0000A9B20000}"/>
    <cellStyle name="Normal 23 3 5 2 5 2 2" xfId="30931" xr:uid="{00000000-0005-0000-0000-0000AAB20000}"/>
    <cellStyle name="Normal 23 3 5 2 5 2 2 2" xfId="52046" xr:uid="{00000000-0005-0000-0000-0000ABB20000}"/>
    <cellStyle name="Normal 23 3 5 2 5 2 3" xfId="52045" xr:uid="{00000000-0005-0000-0000-0000ACB20000}"/>
    <cellStyle name="Normal 23 3 5 2 5 3" xfId="22288" xr:uid="{00000000-0005-0000-0000-0000ADB20000}"/>
    <cellStyle name="Normal 23 3 5 2 5 3 2" xfId="52047" xr:uid="{00000000-0005-0000-0000-0000AEB20000}"/>
    <cellStyle name="Normal 23 3 5 2 5 4" xfId="52044" xr:uid="{00000000-0005-0000-0000-0000AFB20000}"/>
    <cellStyle name="Normal 23 3 5 2 6" xfId="6741" xr:uid="{00000000-0005-0000-0000-0000B0B20000}"/>
    <cellStyle name="Normal 23 3 5 2 6 2" xfId="15386" xr:uid="{00000000-0005-0000-0000-0000B1B20000}"/>
    <cellStyle name="Normal 23 3 5 2 6 2 2" xfId="31891" xr:uid="{00000000-0005-0000-0000-0000B2B20000}"/>
    <cellStyle name="Normal 23 3 5 2 6 2 2 2" xfId="52050" xr:uid="{00000000-0005-0000-0000-0000B3B20000}"/>
    <cellStyle name="Normal 23 3 5 2 6 2 3" xfId="52049" xr:uid="{00000000-0005-0000-0000-0000B4B20000}"/>
    <cellStyle name="Normal 23 3 5 2 6 3" xfId="23248" xr:uid="{00000000-0005-0000-0000-0000B5B20000}"/>
    <cellStyle name="Normal 23 3 5 2 6 3 2" xfId="52051" xr:uid="{00000000-0005-0000-0000-0000B6B20000}"/>
    <cellStyle name="Normal 23 3 5 2 6 4" xfId="52048" xr:uid="{00000000-0005-0000-0000-0000B7B20000}"/>
    <cellStyle name="Normal 23 3 5 2 7" xfId="7701" xr:uid="{00000000-0005-0000-0000-0000B8B20000}"/>
    <cellStyle name="Normal 23 3 5 2 7 2" xfId="24208" xr:uid="{00000000-0005-0000-0000-0000B9B20000}"/>
    <cellStyle name="Normal 23 3 5 2 7 2 2" xfId="52053" xr:uid="{00000000-0005-0000-0000-0000BAB20000}"/>
    <cellStyle name="Normal 23 3 5 2 7 3" xfId="52052" xr:uid="{00000000-0005-0000-0000-0000BBB20000}"/>
    <cellStyle name="Normal 23 3 5 2 8" xfId="8661" xr:uid="{00000000-0005-0000-0000-0000BCB20000}"/>
    <cellStyle name="Normal 23 3 5 2 8 2" xfId="25168" xr:uid="{00000000-0005-0000-0000-0000BDB20000}"/>
    <cellStyle name="Normal 23 3 5 2 8 2 2" xfId="52055" xr:uid="{00000000-0005-0000-0000-0000BEB20000}"/>
    <cellStyle name="Normal 23 3 5 2 8 3" xfId="52054" xr:uid="{00000000-0005-0000-0000-0000BFB20000}"/>
    <cellStyle name="Normal 23 3 5 2 9" xfId="9625" xr:uid="{00000000-0005-0000-0000-0000C0B20000}"/>
    <cellStyle name="Normal 23 3 5 2 9 2" xfId="26130" xr:uid="{00000000-0005-0000-0000-0000C1B20000}"/>
    <cellStyle name="Normal 23 3 5 2 9 2 2" xfId="52057" xr:uid="{00000000-0005-0000-0000-0000C2B20000}"/>
    <cellStyle name="Normal 23 3 5 2 9 3" xfId="52056" xr:uid="{00000000-0005-0000-0000-0000C3B20000}"/>
    <cellStyle name="Normal 23 3 5 3" xfId="1938" xr:uid="{00000000-0005-0000-0000-0000C4B20000}"/>
    <cellStyle name="Normal 23 3 5 3 2" xfId="3860" xr:uid="{00000000-0005-0000-0000-0000C5B20000}"/>
    <cellStyle name="Normal 23 3 5 3 2 2" xfId="12505" xr:uid="{00000000-0005-0000-0000-0000C6B20000}"/>
    <cellStyle name="Normal 23 3 5 3 2 2 2" xfId="29010" xr:uid="{00000000-0005-0000-0000-0000C7B20000}"/>
    <cellStyle name="Normal 23 3 5 3 2 2 2 2" xfId="52061" xr:uid="{00000000-0005-0000-0000-0000C8B20000}"/>
    <cellStyle name="Normal 23 3 5 3 2 2 3" xfId="52060" xr:uid="{00000000-0005-0000-0000-0000C9B20000}"/>
    <cellStyle name="Normal 23 3 5 3 2 3" xfId="20367" xr:uid="{00000000-0005-0000-0000-0000CAB20000}"/>
    <cellStyle name="Normal 23 3 5 3 2 3 2" xfId="52062" xr:uid="{00000000-0005-0000-0000-0000CBB20000}"/>
    <cellStyle name="Normal 23 3 5 3 2 4" xfId="52059" xr:uid="{00000000-0005-0000-0000-0000CCB20000}"/>
    <cellStyle name="Normal 23 3 5 3 3" xfId="10584" xr:uid="{00000000-0005-0000-0000-0000CDB20000}"/>
    <cellStyle name="Normal 23 3 5 3 3 2" xfId="27089" xr:uid="{00000000-0005-0000-0000-0000CEB20000}"/>
    <cellStyle name="Normal 23 3 5 3 3 2 2" xfId="52064" xr:uid="{00000000-0005-0000-0000-0000CFB20000}"/>
    <cellStyle name="Normal 23 3 5 3 3 3" xfId="52063" xr:uid="{00000000-0005-0000-0000-0000D0B20000}"/>
    <cellStyle name="Normal 23 3 5 3 4" xfId="18446" xr:uid="{00000000-0005-0000-0000-0000D1B20000}"/>
    <cellStyle name="Normal 23 3 5 3 4 2" xfId="52065" xr:uid="{00000000-0005-0000-0000-0000D2B20000}"/>
    <cellStyle name="Normal 23 3 5 3 5" xfId="52058" xr:uid="{00000000-0005-0000-0000-0000D3B20000}"/>
    <cellStyle name="Normal 23 3 5 4" xfId="4820" xr:uid="{00000000-0005-0000-0000-0000D4B20000}"/>
    <cellStyle name="Normal 23 3 5 4 2" xfId="13465" xr:uid="{00000000-0005-0000-0000-0000D5B20000}"/>
    <cellStyle name="Normal 23 3 5 4 2 2" xfId="29970" xr:uid="{00000000-0005-0000-0000-0000D6B20000}"/>
    <cellStyle name="Normal 23 3 5 4 2 2 2" xfId="52068" xr:uid="{00000000-0005-0000-0000-0000D7B20000}"/>
    <cellStyle name="Normal 23 3 5 4 2 3" xfId="52067" xr:uid="{00000000-0005-0000-0000-0000D8B20000}"/>
    <cellStyle name="Normal 23 3 5 4 3" xfId="21327" xr:uid="{00000000-0005-0000-0000-0000D9B20000}"/>
    <cellStyle name="Normal 23 3 5 4 3 2" xfId="52069" xr:uid="{00000000-0005-0000-0000-0000DAB20000}"/>
    <cellStyle name="Normal 23 3 5 4 4" xfId="52066" xr:uid="{00000000-0005-0000-0000-0000DBB20000}"/>
    <cellStyle name="Normal 23 3 5 5" xfId="2900" xr:uid="{00000000-0005-0000-0000-0000DCB20000}"/>
    <cellStyle name="Normal 23 3 5 5 2" xfId="11545" xr:uid="{00000000-0005-0000-0000-0000DDB20000}"/>
    <cellStyle name="Normal 23 3 5 5 2 2" xfId="28050" xr:uid="{00000000-0005-0000-0000-0000DEB20000}"/>
    <cellStyle name="Normal 23 3 5 5 2 2 2" xfId="52072" xr:uid="{00000000-0005-0000-0000-0000DFB20000}"/>
    <cellStyle name="Normal 23 3 5 5 2 3" xfId="52071" xr:uid="{00000000-0005-0000-0000-0000E0B20000}"/>
    <cellStyle name="Normal 23 3 5 5 3" xfId="19407" xr:uid="{00000000-0005-0000-0000-0000E1B20000}"/>
    <cellStyle name="Normal 23 3 5 5 3 2" xfId="52073" xr:uid="{00000000-0005-0000-0000-0000E2B20000}"/>
    <cellStyle name="Normal 23 3 5 5 4" xfId="52070" xr:uid="{00000000-0005-0000-0000-0000E3B20000}"/>
    <cellStyle name="Normal 23 3 5 6" xfId="5780" xr:uid="{00000000-0005-0000-0000-0000E4B20000}"/>
    <cellStyle name="Normal 23 3 5 6 2" xfId="14425" xr:uid="{00000000-0005-0000-0000-0000E5B20000}"/>
    <cellStyle name="Normal 23 3 5 6 2 2" xfId="30930" xr:uid="{00000000-0005-0000-0000-0000E6B20000}"/>
    <cellStyle name="Normal 23 3 5 6 2 2 2" xfId="52076" xr:uid="{00000000-0005-0000-0000-0000E7B20000}"/>
    <cellStyle name="Normal 23 3 5 6 2 3" xfId="52075" xr:uid="{00000000-0005-0000-0000-0000E8B20000}"/>
    <cellStyle name="Normal 23 3 5 6 3" xfId="22287" xr:uid="{00000000-0005-0000-0000-0000E9B20000}"/>
    <cellStyle name="Normal 23 3 5 6 3 2" xfId="52077" xr:uid="{00000000-0005-0000-0000-0000EAB20000}"/>
    <cellStyle name="Normal 23 3 5 6 4" xfId="52074" xr:uid="{00000000-0005-0000-0000-0000EBB20000}"/>
    <cellStyle name="Normal 23 3 5 7" xfId="6740" xr:uid="{00000000-0005-0000-0000-0000ECB20000}"/>
    <cellStyle name="Normal 23 3 5 7 2" xfId="15385" xr:uid="{00000000-0005-0000-0000-0000EDB20000}"/>
    <cellStyle name="Normal 23 3 5 7 2 2" xfId="31890" xr:uid="{00000000-0005-0000-0000-0000EEB20000}"/>
    <cellStyle name="Normal 23 3 5 7 2 2 2" xfId="52080" xr:uid="{00000000-0005-0000-0000-0000EFB20000}"/>
    <cellStyle name="Normal 23 3 5 7 2 3" xfId="52079" xr:uid="{00000000-0005-0000-0000-0000F0B20000}"/>
    <cellStyle name="Normal 23 3 5 7 3" xfId="23247" xr:uid="{00000000-0005-0000-0000-0000F1B20000}"/>
    <cellStyle name="Normal 23 3 5 7 3 2" xfId="52081" xr:uid="{00000000-0005-0000-0000-0000F2B20000}"/>
    <cellStyle name="Normal 23 3 5 7 4" xfId="52078" xr:uid="{00000000-0005-0000-0000-0000F3B20000}"/>
    <cellStyle name="Normal 23 3 5 8" xfId="7700" xr:uid="{00000000-0005-0000-0000-0000F4B20000}"/>
    <cellStyle name="Normal 23 3 5 8 2" xfId="24207" xr:uid="{00000000-0005-0000-0000-0000F5B20000}"/>
    <cellStyle name="Normal 23 3 5 8 2 2" xfId="52083" xr:uid="{00000000-0005-0000-0000-0000F6B20000}"/>
    <cellStyle name="Normal 23 3 5 8 3" xfId="52082" xr:uid="{00000000-0005-0000-0000-0000F7B20000}"/>
    <cellStyle name="Normal 23 3 5 9" xfId="8660" xr:uid="{00000000-0005-0000-0000-0000F8B20000}"/>
    <cellStyle name="Normal 23 3 5 9 2" xfId="25167" xr:uid="{00000000-0005-0000-0000-0000F9B20000}"/>
    <cellStyle name="Normal 23 3 5 9 2 2" xfId="52085" xr:uid="{00000000-0005-0000-0000-0000FAB20000}"/>
    <cellStyle name="Normal 23 3 5 9 3" xfId="52084" xr:uid="{00000000-0005-0000-0000-0000FBB20000}"/>
    <cellStyle name="Normal 23 3 6" xfId="925" xr:uid="{00000000-0005-0000-0000-0000FCB20000}"/>
    <cellStyle name="Normal 23 3 6 10" xfId="9626" xr:uid="{00000000-0005-0000-0000-0000FDB20000}"/>
    <cellStyle name="Normal 23 3 6 10 2" xfId="26131" xr:uid="{00000000-0005-0000-0000-0000FEB20000}"/>
    <cellStyle name="Normal 23 3 6 10 2 2" xfId="52088" xr:uid="{00000000-0005-0000-0000-0000FFB20000}"/>
    <cellStyle name="Normal 23 3 6 10 3" xfId="52087" xr:uid="{00000000-0005-0000-0000-000000B30000}"/>
    <cellStyle name="Normal 23 3 6 11" xfId="16389" xr:uid="{00000000-0005-0000-0000-000001B30000}"/>
    <cellStyle name="Normal 23 3 6 11 2" xfId="32852" xr:uid="{00000000-0005-0000-0000-000002B30000}"/>
    <cellStyle name="Normal 23 3 6 11 2 2" xfId="52090" xr:uid="{00000000-0005-0000-0000-000003B30000}"/>
    <cellStyle name="Normal 23 3 6 11 3" xfId="52089" xr:uid="{00000000-0005-0000-0000-000004B30000}"/>
    <cellStyle name="Normal 23 3 6 12" xfId="17488" xr:uid="{00000000-0005-0000-0000-000005B30000}"/>
    <cellStyle name="Normal 23 3 6 12 2" xfId="52091" xr:uid="{00000000-0005-0000-0000-000006B30000}"/>
    <cellStyle name="Normal 23 3 6 13" xfId="52086" xr:uid="{00000000-0005-0000-0000-000007B30000}"/>
    <cellStyle name="Normal 23 3 6 2" xfId="926" xr:uid="{00000000-0005-0000-0000-000008B30000}"/>
    <cellStyle name="Normal 23 3 6 2 10" xfId="16390" xr:uid="{00000000-0005-0000-0000-000009B30000}"/>
    <cellStyle name="Normal 23 3 6 2 10 2" xfId="32853" xr:uid="{00000000-0005-0000-0000-00000AB30000}"/>
    <cellStyle name="Normal 23 3 6 2 10 2 2" xfId="52094" xr:uid="{00000000-0005-0000-0000-00000BB30000}"/>
    <cellStyle name="Normal 23 3 6 2 10 3" xfId="52093" xr:uid="{00000000-0005-0000-0000-00000CB30000}"/>
    <cellStyle name="Normal 23 3 6 2 11" xfId="17489" xr:uid="{00000000-0005-0000-0000-00000DB30000}"/>
    <cellStyle name="Normal 23 3 6 2 11 2" xfId="52095" xr:uid="{00000000-0005-0000-0000-00000EB30000}"/>
    <cellStyle name="Normal 23 3 6 2 12" xfId="52092" xr:uid="{00000000-0005-0000-0000-00000FB30000}"/>
    <cellStyle name="Normal 23 3 6 2 2" xfId="1941" xr:uid="{00000000-0005-0000-0000-000010B30000}"/>
    <cellStyle name="Normal 23 3 6 2 2 2" xfId="3863" xr:uid="{00000000-0005-0000-0000-000011B30000}"/>
    <cellStyle name="Normal 23 3 6 2 2 2 2" xfId="12508" xr:uid="{00000000-0005-0000-0000-000012B30000}"/>
    <cellStyle name="Normal 23 3 6 2 2 2 2 2" xfId="29013" xr:uid="{00000000-0005-0000-0000-000013B30000}"/>
    <cellStyle name="Normal 23 3 6 2 2 2 2 2 2" xfId="52099" xr:uid="{00000000-0005-0000-0000-000014B30000}"/>
    <cellStyle name="Normal 23 3 6 2 2 2 2 3" xfId="52098" xr:uid="{00000000-0005-0000-0000-000015B30000}"/>
    <cellStyle name="Normal 23 3 6 2 2 2 3" xfId="20370" xr:uid="{00000000-0005-0000-0000-000016B30000}"/>
    <cellStyle name="Normal 23 3 6 2 2 2 3 2" xfId="52100" xr:uid="{00000000-0005-0000-0000-000017B30000}"/>
    <cellStyle name="Normal 23 3 6 2 2 2 4" xfId="52097" xr:uid="{00000000-0005-0000-0000-000018B30000}"/>
    <cellStyle name="Normal 23 3 6 2 2 3" xfId="10587" xr:uid="{00000000-0005-0000-0000-000019B30000}"/>
    <cellStyle name="Normal 23 3 6 2 2 3 2" xfId="27092" xr:uid="{00000000-0005-0000-0000-00001AB30000}"/>
    <cellStyle name="Normal 23 3 6 2 2 3 2 2" xfId="52102" xr:uid="{00000000-0005-0000-0000-00001BB30000}"/>
    <cellStyle name="Normal 23 3 6 2 2 3 3" xfId="52101" xr:uid="{00000000-0005-0000-0000-00001CB30000}"/>
    <cellStyle name="Normal 23 3 6 2 2 4" xfId="18449" xr:uid="{00000000-0005-0000-0000-00001DB30000}"/>
    <cellStyle name="Normal 23 3 6 2 2 4 2" xfId="52103" xr:uid="{00000000-0005-0000-0000-00001EB30000}"/>
    <cellStyle name="Normal 23 3 6 2 2 5" xfId="52096" xr:uid="{00000000-0005-0000-0000-00001FB30000}"/>
    <cellStyle name="Normal 23 3 6 2 3" xfId="4823" xr:uid="{00000000-0005-0000-0000-000020B30000}"/>
    <cellStyle name="Normal 23 3 6 2 3 2" xfId="13468" xr:uid="{00000000-0005-0000-0000-000021B30000}"/>
    <cellStyle name="Normal 23 3 6 2 3 2 2" xfId="29973" xr:uid="{00000000-0005-0000-0000-000022B30000}"/>
    <cellStyle name="Normal 23 3 6 2 3 2 2 2" xfId="52106" xr:uid="{00000000-0005-0000-0000-000023B30000}"/>
    <cellStyle name="Normal 23 3 6 2 3 2 3" xfId="52105" xr:uid="{00000000-0005-0000-0000-000024B30000}"/>
    <cellStyle name="Normal 23 3 6 2 3 3" xfId="21330" xr:uid="{00000000-0005-0000-0000-000025B30000}"/>
    <cellStyle name="Normal 23 3 6 2 3 3 2" xfId="52107" xr:uid="{00000000-0005-0000-0000-000026B30000}"/>
    <cellStyle name="Normal 23 3 6 2 3 4" xfId="52104" xr:uid="{00000000-0005-0000-0000-000027B30000}"/>
    <cellStyle name="Normal 23 3 6 2 4" xfId="2903" xr:uid="{00000000-0005-0000-0000-000028B30000}"/>
    <cellStyle name="Normal 23 3 6 2 4 2" xfId="11548" xr:uid="{00000000-0005-0000-0000-000029B30000}"/>
    <cellStyle name="Normal 23 3 6 2 4 2 2" xfId="28053" xr:uid="{00000000-0005-0000-0000-00002AB30000}"/>
    <cellStyle name="Normal 23 3 6 2 4 2 2 2" xfId="52110" xr:uid="{00000000-0005-0000-0000-00002BB30000}"/>
    <cellStyle name="Normal 23 3 6 2 4 2 3" xfId="52109" xr:uid="{00000000-0005-0000-0000-00002CB30000}"/>
    <cellStyle name="Normal 23 3 6 2 4 3" xfId="19410" xr:uid="{00000000-0005-0000-0000-00002DB30000}"/>
    <cellStyle name="Normal 23 3 6 2 4 3 2" xfId="52111" xr:uid="{00000000-0005-0000-0000-00002EB30000}"/>
    <cellStyle name="Normal 23 3 6 2 4 4" xfId="52108" xr:uid="{00000000-0005-0000-0000-00002FB30000}"/>
    <cellStyle name="Normal 23 3 6 2 5" xfId="5783" xr:uid="{00000000-0005-0000-0000-000030B30000}"/>
    <cellStyle name="Normal 23 3 6 2 5 2" xfId="14428" xr:uid="{00000000-0005-0000-0000-000031B30000}"/>
    <cellStyle name="Normal 23 3 6 2 5 2 2" xfId="30933" xr:uid="{00000000-0005-0000-0000-000032B30000}"/>
    <cellStyle name="Normal 23 3 6 2 5 2 2 2" xfId="52114" xr:uid="{00000000-0005-0000-0000-000033B30000}"/>
    <cellStyle name="Normal 23 3 6 2 5 2 3" xfId="52113" xr:uid="{00000000-0005-0000-0000-000034B30000}"/>
    <cellStyle name="Normal 23 3 6 2 5 3" xfId="22290" xr:uid="{00000000-0005-0000-0000-000035B30000}"/>
    <cellStyle name="Normal 23 3 6 2 5 3 2" xfId="52115" xr:uid="{00000000-0005-0000-0000-000036B30000}"/>
    <cellStyle name="Normal 23 3 6 2 5 4" xfId="52112" xr:uid="{00000000-0005-0000-0000-000037B30000}"/>
    <cellStyle name="Normal 23 3 6 2 6" xfId="6743" xr:uid="{00000000-0005-0000-0000-000038B30000}"/>
    <cellStyle name="Normal 23 3 6 2 6 2" xfId="15388" xr:uid="{00000000-0005-0000-0000-000039B30000}"/>
    <cellStyle name="Normal 23 3 6 2 6 2 2" xfId="31893" xr:uid="{00000000-0005-0000-0000-00003AB30000}"/>
    <cellStyle name="Normal 23 3 6 2 6 2 2 2" xfId="52118" xr:uid="{00000000-0005-0000-0000-00003BB30000}"/>
    <cellStyle name="Normal 23 3 6 2 6 2 3" xfId="52117" xr:uid="{00000000-0005-0000-0000-00003CB30000}"/>
    <cellStyle name="Normal 23 3 6 2 6 3" xfId="23250" xr:uid="{00000000-0005-0000-0000-00003DB30000}"/>
    <cellStyle name="Normal 23 3 6 2 6 3 2" xfId="52119" xr:uid="{00000000-0005-0000-0000-00003EB30000}"/>
    <cellStyle name="Normal 23 3 6 2 6 4" xfId="52116" xr:uid="{00000000-0005-0000-0000-00003FB30000}"/>
    <cellStyle name="Normal 23 3 6 2 7" xfId="7703" xr:uid="{00000000-0005-0000-0000-000040B30000}"/>
    <cellStyle name="Normal 23 3 6 2 7 2" xfId="24210" xr:uid="{00000000-0005-0000-0000-000041B30000}"/>
    <cellStyle name="Normal 23 3 6 2 7 2 2" xfId="52121" xr:uid="{00000000-0005-0000-0000-000042B30000}"/>
    <cellStyle name="Normal 23 3 6 2 7 3" xfId="52120" xr:uid="{00000000-0005-0000-0000-000043B30000}"/>
    <cellStyle name="Normal 23 3 6 2 8" xfId="8663" xr:uid="{00000000-0005-0000-0000-000044B30000}"/>
    <cellStyle name="Normal 23 3 6 2 8 2" xfId="25170" xr:uid="{00000000-0005-0000-0000-000045B30000}"/>
    <cellStyle name="Normal 23 3 6 2 8 2 2" xfId="52123" xr:uid="{00000000-0005-0000-0000-000046B30000}"/>
    <cellStyle name="Normal 23 3 6 2 8 3" xfId="52122" xr:uid="{00000000-0005-0000-0000-000047B30000}"/>
    <cellStyle name="Normal 23 3 6 2 9" xfId="9627" xr:uid="{00000000-0005-0000-0000-000048B30000}"/>
    <cellStyle name="Normal 23 3 6 2 9 2" xfId="26132" xr:uid="{00000000-0005-0000-0000-000049B30000}"/>
    <cellStyle name="Normal 23 3 6 2 9 2 2" xfId="52125" xr:uid="{00000000-0005-0000-0000-00004AB30000}"/>
    <cellStyle name="Normal 23 3 6 2 9 3" xfId="52124" xr:uid="{00000000-0005-0000-0000-00004BB30000}"/>
    <cellStyle name="Normal 23 3 6 3" xfId="1940" xr:uid="{00000000-0005-0000-0000-00004CB30000}"/>
    <cellStyle name="Normal 23 3 6 3 2" xfId="3862" xr:uid="{00000000-0005-0000-0000-00004DB30000}"/>
    <cellStyle name="Normal 23 3 6 3 2 2" xfId="12507" xr:uid="{00000000-0005-0000-0000-00004EB30000}"/>
    <cellStyle name="Normal 23 3 6 3 2 2 2" xfId="29012" xr:uid="{00000000-0005-0000-0000-00004FB30000}"/>
    <cellStyle name="Normal 23 3 6 3 2 2 2 2" xfId="52129" xr:uid="{00000000-0005-0000-0000-000050B30000}"/>
    <cellStyle name="Normal 23 3 6 3 2 2 3" xfId="52128" xr:uid="{00000000-0005-0000-0000-000051B30000}"/>
    <cellStyle name="Normal 23 3 6 3 2 3" xfId="20369" xr:uid="{00000000-0005-0000-0000-000052B30000}"/>
    <cellStyle name="Normal 23 3 6 3 2 3 2" xfId="52130" xr:uid="{00000000-0005-0000-0000-000053B30000}"/>
    <cellStyle name="Normal 23 3 6 3 2 4" xfId="52127" xr:uid="{00000000-0005-0000-0000-000054B30000}"/>
    <cellStyle name="Normal 23 3 6 3 3" xfId="10586" xr:uid="{00000000-0005-0000-0000-000055B30000}"/>
    <cellStyle name="Normal 23 3 6 3 3 2" xfId="27091" xr:uid="{00000000-0005-0000-0000-000056B30000}"/>
    <cellStyle name="Normal 23 3 6 3 3 2 2" xfId="52132" xr:uid="{00000000-0005-0000-0000-000057B30000}"/>
    <cellStyle name="Normal 23 3 6 3 3 3" xfId="52131" xr:uid="{00000000-0005-0000-0000-000058B30000}"/>
    <cellStyle name="Normal 23 3 6 3 4" xfId="18448" xr:uid="{00000000-0005-0000-0000-000059B30000}"/>
    <cellStyle name="Normal 23 3 6 3 4 2" xfId="52133" xr:uid="{00000000-0005-0000-0000-00005AB30000}"/>
    <cellStyle name="Normal 23 3 6 3 5" xfId="52126" xr:uid="{00000000-0005-0000-0000-00005BB30000}"/>
    <cellStyle name="Normal 23 3 6 4" xfId="4822" xr:uid="{00000000-0005-0000-0000-00005CB30000}"/>
    <cellStyle name="Normal 23 3 6 4 2" xfId="13467" xr:uid="{00000000-0005-0000-0000-00005DB30000}"/>
    <cellStyle name="Normal 23 3 6 4 2 2" xfId="29972" xr:uid="{00000000-0005-0000-0000-00005EB30000}"/>
    <cellStyle name="Normal 23 3 6 4 2 2 2" xfId="52136" xr:uid="{00000000-0005-0000-0000-00005FB30000}"/>
    <cellStyle name="Normal 23 3 6 4 2 3" xfId="52135" xr:uid="{00000000-0005-0000-0000-000060B30000}"/>
    <cellStyle name="Normal 23 3 6 4 3" xfId="21329" xr:uid="{00000000-0005-0000-0000-000061B30000}"/>
    <cellStyle name="Normal 23 3 6 4 3 2" xfId="52137" xr:uid="{00000000-0005-0000-0000-000062B30000}"/>
    <cellStyle name="Normal 23 3 6 4 4" xfId="52134" xr:uid="{00000000-0005-0000-0000-000063B30000}"/>
    <cellStyle name="Normal 23 3 6 5" xfId="2902" xr:uid="{00000000-0005-0000-0000-000064B30000}"/>
    <cellStyle name="Normal 23 3 6 5 2" xfId="11547" xr:uid="{00000000-0005-0000-0000-000065B30000}"/>
    <cellStyle name="Normal 23 3 6 5 2 2" xfId="28052" xr:uid="{00000000-0005-0000-0000-000066B30000}"/>
    <cellStyle name="Normal 23 3 6 5 2 2 2" xfId="52140" xr:uid="{00000000-0005-0000-0000-000067B30000}"/>
    <cellStyle name="Normal 23 3 6 5 2 3" xfId="52139" xr:uid="{00000000-0005-0000-0000-000068B30000}"/>
    <cellStyle name="Normal 23 3 6 5 3" xfId="19409" xr:uid="{00000000-0005-0000-0000-000069B30000}"/>
    <cellStyle name="Normal 23 3 6 5 3 2" xfId="52141" xr:uid="{00000000-0005-0000-0000-00006AB30000}"/>
    <cellStyle name="Normal 23 3 6 5 4" xfId="52138" xr:uid="{00000000-0005-0000-0000-00006BB30000}"/>
    <cellStyle name="Normal 23 3 6 6" xfId="5782" xr:uid="{00000000-0005-0000-0000-00006CB30000}"/>
    <cellStyle name="Normal 23 3 6 6 2" xfId="14427" xr:uid="{00000000-0005-0000-0000-00006DB30000}"/>
    <cellStyle name="Normal 23 3 6 6 2 2" xfId="30932" xr:uid="{00000000-0005-0000-0000-00006EB30000}"/>
    <cellStyle name="Normal 23 3 6 6 2 2 2" xfId="52144" xr:uid="{00000000-0005-0000-0000-00006FB30000}"/>
    <cellStyle name="Normal 23 3 6 6 2 3" xfId="52143" xr:uid="{00000000-0005-0000-0000-000070B30000}"/>
    <cellStyle name="Normal 23 3 6 6 3" xfId="22289" xr:uid="{00000000-0005-0000-0000-000071B30000}"/>
    <cellStyle name="Normal 23 3 6 6 3 2" xfId="52145" xr:uid="{00000000-0005-0000-0000-000072B30000}"/>
    <cellStyle name="Normal 23 3 6 6 4" xfId="52142" xr:uid="{00000000-0005-0000-0000-000073B30000}"/>
    <cellStyle name="Normal 23 3 6 7" xfId="6742" xr:uid="{00000000-0005-0000-0000-000074B30000}"/>
    <cellStyle name="Normal 23 3 6 7 2" xfId="15387" xr:uid="{00000000-0005-0000-0000-000075B30000}"/>
    <cellStyle name="Normal 23 3 6 7 2 2" xfId="31892" xr:uid="{00000000-0005-0000-0000-000076B30000}"/>
    <cellStyle name="Normal 23 3 6 7 2 2 2" xfId="52148" xr:uid="{00000000-0005-0000-0000-000077B30000}"/>
    <cellStyle name="Normal 23 3 6 7 2 3" xfId="52147" xr:uid="{00000000-0005-0000-0000-000078B30000}"/>
    <cellStyle name="Normal 23 3 6 7 3" xfId="23249" xr:uid="{00000000-0005-0000-0000-000079B30000}"/>
    <cellStyle name="Normal 23 3 6 7 3 2" xfId="52149" xr:uid="{00000000-0005-0000-0000-00007AB30000}"/>
    <cellStyle name="Normal 23 3 6 7 4" xfId="52146" xr:uid="{00000000-0005-0000-0000-00007BB30000}"/>
    <cellStyle name="Normal 23 3 6 8" xfId="7702" xr:uid="{00000000-0005-0000-0000-00007CB30000}"/>
    <cellStyle name="Normal 23 3 6 8 2" xfId="24209" xr:uid="{00000000-0005-0000-0000-00007DB30000}"/>
    <cellStyle name="Normal 23 3 6 8 2 2" xfId="52151" xr:uid="{00000000-0005-0000-0000-00007EB30000}"/>
    <cellStyle name="Normal 23 3 6 8 3" xfId="52150" xr:uid="{00000000-0005-0000-0000-00007FB30000}"/>
    <cellStyle name="Normal 23 3 6 9" xfId="8662" xr:uid="{00000000-0005-0000-0000-000080B30000}"/>
    <cellStyle name="Normal 23 3 6 9 2" xfId="25169" xr:uid="{00000000-0005-0000-0000-000081B30000}"/>
    <cellStyle name="Normal 23 3 6 9 2 2" xfId="52153" xr:uid="{00000000-0005-0000-0000-000082B30000}"/>
    <cellStyle name="Normal 23 3 6 9 3" xfId="52152" xr:uid="{00000000-0005-0000-0000-000083B30000}"/>
    <cellStyle name="Normal 23 3 7" xfId="927" xr:uid="{00000000-0005-0000-0000-000084B30000}"/>
    <cellStyle name="Normal 23 3 7 10" xfId="9628" xr:uid="{00000000-0005-0000-0000-000085B30000}"/>
    <cellStyle name="Normal 23 3 7 10 2" xfId="26133" xr:uid="{00000000-0005-0000-0000-000086B30000}"/>
    <cellStyle name="Normal 23 3 7 10 2 2" xfId="52156" xr:uid="{00000000-0005-0000-0000-000087B30000}"/>
    <cellStyle name="Normal 23 3 7 10 3" xfId="52155" xr:uid="{00000000-0005-0000-0000-000088B30000}"/>
    <cellStyle name="Normal 23 3 7 11" xfId="16391" xr:uid="{00000000-0005-0000-0000-000089B30000}"/>
    <cellStyle name="Normal 23 3 7 11 2" xfId="32854" xr:uid="{00000000-0005-0000-0000-00008AB30000}"/>
    <cellStyle name="Normal 23 3 7 11 2 2" xfId="52158" xr:uid="{00000000-0005-0000-0000-00008BB30000}"/>
    <cellStyle name="Normal 23 3 7 11 3" xfId="52157" xr:uid="{00000000-0005-0000-0000-00008CB30000}"/>
    <cellStyle name="Normal 23 3 7 12" xfId="17490" xr:uid="{00000000-0005-0000-0000-00008DB30000}"/>
    <cellStyle name="Normal 23 3 7 12 2" xfId="52159" xr:uid="{00000000-0005-0000-0000-00008EB30000}"/>
    <cellStyle name="Normal 23 3 7 13" xfId="52154" xr:uid="{00000000-0005-0000-0000-00008FB30000}"/>
    <cellStyle name="Normal 23 3 7 2" xfId="928" xr:uid="{00000000-0005-0000-0000-000090B30000}"/>
    <cellStyle name="Normal 23 3 7 2 10" xfId="16392" xr:uid="{00000000-0005-0000-0000-000091B30000}"/>
    <cellStyle name="Normal 23 3 7 2 10 2" xfId="32855" xr:uid="{00000000-0005-0000-0000-000092B30000}"/>
    <cellStyle name="Normal 23 3 7 2 10 2 2" xfId="52162" xr:uid="{00000000-0005-0000-0000-000093B30000}"/>
    <cellStyle name="Normal 23 3 7 2 10 3" xfId="52161" xr:uid="{00000000-0005-0000-0000-000094B30000}"/>
    <cellStyle name="Normal 23 3 7 2 11" xfId="17491" xr:uid="{00000000-0005-0000-0000-000095B30000}"/>
    <cellStyle name="Normal 23 3 7 2 11 2" xfId="52163" xr:uid="{00000000-0005-0000-0000-000096B30000}"/>
    <cellStyle name="Normal 23 3 7 2 12" xfId="52160" xr:uid="{00000000-0005-0000-0000-000097B30000}"/>
    <cellStyle name="Normal 23 3 7 2 2" xfId="1943" xr:uid="{00000000-0005-0000-0000-000098B30000}"/>
    <cellStyle name="Normal 23 3 7 2 2 2" xfId="3865" xr:uid="{00000000-0005-0000-0000-000099B30000}"/>
    <cellStyle name="Normal 23 3 7 2 2 2 2" xfId="12510" xr:uid="{00000000-0005-0000-0000-00009AB30000}"/>
    <cellStyle name="Normal 23 3 7 2 2 2 2 2" xfId="29015" xr:uid="{00000000-0005-0000-0000-00009BB30000}"/>
    <cellStyle name="Normal 23 3 7 2 2 2 2 2 2" xfId="52167" xr:uid="{00000000-0005-0000-0000-00009CB30000}"/>
    <cellStyle name="Normal 23 3 7 2 2 2 2 3" xfId="52166" xr:uid="{00000000-0005-0000-0000-00009DB30000}"/>
    <cellStyle name="Normal 23 3 7 2 2 2 3" xfId="20372" xr:uid="{00000000-0005-0000-0000-00009EB30000}"/>
    <cellStyle name="Normal 23 3 7 2 2 2 3 2" xfId="52168" xr:uid="{00000000-0005-0000-0000-00009FB30000}"/>
    <cellStyle name="Normal 23 3 7 2 2 2 4" xfId="52165" xr:uid="{00000000-0005-0000-0000-0000A0B30000}"/>
    <cellStyle name="Normal 23 3 7 2 2 3" xfId="10589" xr:uid="{00000000-0005-0000-0000-0000A1B30000}"/>
    <cellStyle name="Normal 23 3 7 2 2 3 2" xfId="27094" xr:uid="{00000000-0005-0000-0000-0000A2B30000}"/>
    <cellStyle name="Normal 23 3 7 2 2 3 2 2" xfId="52170" xr:uid="{00000000-0005-0000-0000-0000A3B30000}"/>
    <cellStyle name="Normal 23 3 7 2 2 3 3" xfId="52169" xr:uid="{00000000-0005-0000-0000-0000A4B30000}"/>
    <cellStyle name="Normal 23 3 7 2 2 4" xfId="18451" xr:uid="{00000000-0005-0000-0000-0000A5B30000}"/>
    <cellStyle name="Normal 23 3 7 2 2 4 2" xfId="52171" xr:uid="{00000000-0005-0000-0000-0000A6B30000}"/>
    <cellStyle name="Normal 23 3 7 2 2 5" xfId="52164" xr:uid="{00000000-0005-0000-0000-0000A7B30000}"/>
    <cellStyle name="Normal 23 3 7 2 3" xfId="4825" xr:uid="{00000000-0005-0000-0000-0000A8B30000}"/>
    <cellStyle name="Normal 23 3 7 2 3 2" xfId="13470" xr:uid="{00000000-0005-0000-0000-0000A9B30000}"/>
    <cellStyle name="Normal 23 3 7 2 3 2 2" xfId="29975" xr:uid="{00000000-0005-0000-0000-0000AAB30000}"/>
    <cellStyle name="Normal 23 3 7 2 3 2 2 2" xfId="52174" xr:uid="{00000000-0005-0000-0000-0000ABB30000}"/>
    <cellStyle name="Normal 23 3 7 2 3 2 3" xfId="52173" xr:uid="{00000000-0005-0000-0000-0000ACB30000}"/>
    <cellStyle name="Normal 23 3 7 2 3 3" xfId="21332" xr:uid="{00000000-0005-0000-0000-0000ADB30000}"/>
    <cellStyle name="Normal 23 3 7 2 3 3 2" xfId="52175" xr:uid="{00000000-0005-0000-0000-0000AEB30000}"/>
    <cellStyle name="Normal 23 3 7 2 3 4" xfId="52172" xr:uid="{00000000-0005-0000-0000-0000AFB30000}"/>
    <cellStyle name="Normal 23 3 7 2 4" xfId="2905" xr:uid="{00000000-0005-0000-0000-0000B0B30000}"/>
    <cellStyle name="Normal 23 3 7 2 4 2" xfId="11550" xr:uid="{00000000-0005-0000-0000-0000B1B30000}"/>
    <cellStyle name="Normal 23 3 7 2 4 2 2" xfId="28055" xr:uid="{00000000-0005-0000-0000-0000B2B30000}"/>
    <cellStyle name="Normal 23 3 7 2 4 2 2 2" xfId="52178" xr:uid="{00000000-0005-0000-0000-0000B3B30000}"/>
    <cellStyle name="Normal 23 3 7 2 4 2 3" xfId="52177" xr:uid="{00000000-0005-0000-0000-0000B4B30000}"/>
    <cellStyle name="Normal 23 3 7 2 4 3" xfId="19412" xr:uid="{00000000-0005-0000-0000-0000B5B30000}"/>
    <cellStyle name="Normal 23 3 7 2 4 3 2" xfId="52179" xr:uid="{00000000-0005-0000-0000-0000B6B30000}"/>
    <cellStyle name="Normal 23 3 7 2 4 4" xfId="52176" xr:uid="{00000000-0005-0000-0000-0000B7B30000}"/>
    <cellStyle name="Normal 23 3 7 2 5" xfId="5785" xr:uid="{00000000-0005-0000-0000-0000B8B30000}"/>
    <cellStyle name="Normal 23 3 7 2 5 2" xfId="14430" xr:uid="{00000000-0005-0000-0000-0000B9B30000}"/>
    <cellStyle name="Normal 23 3 7 2 5 2 2" xfId="30935" xr:uid="{00000000-0005-0000-0000-0000BAB30000}"/>
    <cellStyle name="Normal 23 3 7 2 5 2 2 2" xfId="52182" xr:uid="{00000000-0005-0000-0000-0000BBB30000}"/>
    <cellStyle name="Normal 23 3 7 2 5 2 3" xfId="52181" xr:uid="{00000000-0005-0000-0000-0000BCB30000}"/>
    <cellStyle name="Normal 23 3 7 2 5 3" xfId="22292" xr:uid="{00000000-0005-0000-0000-0000BDB30000}"/>
    <cellStyle name="Normal 23 3 7 2 5 3 2" xfId="52183" xr:uid="{00000000-0005-0000-0000-0000BEB30000}"/>
    <cellStyle name="Normal 23 3 7 2 5 4" xfId="52180" xr:uid="{00000000-0005-0000-0000-0000BFB30000}"/>
    <cellStyle name="Normal 23 3 7 2 6" xfId="6745" xr:uid="{00000000-0005-0000-0000-0000C0B30000}"/>
    <cellStyle name="Normal 23 3 7 2 6 2" xfId="15390" xr:uid="{00000000-0005-0000-0000-0000C1B30000}"/>
    <cellStyle name="Normal 23 3 7 2 6 2 2" xfId="31895" xr:uid="{00000000-0005-0000-0000-0000C2B30000}"/>
    <cellStyle name="Normal 23 3 7 2 6 2 2 2" xfId="52186" xr:uid="{00000000-0005-0000-0000-0000C3B30000}"/>
    <cellStyle name="Normal 23 3 7 2 6 2 3" xfId="52185" xr:uid="{00000000-0005-0000-0000-0000C4B30000}"/>
    <cellStyle name="Normal 23 3 7 2 6 3" xfId="23252" xr:uid="{00000000-0005-0000-0000-0000C5B30000}"/>
    <cellStyle name="Normal 23 3 7 2 6 3 2" xfId="52187" xr:uid="{00000000-0005-0000-0000-0000C6B30000}"/>
    <cellStyle name="Normal 23 3 7 2 6 4" xfId="52184" xr:uid="{00000000-0005-0000-0000-0000C7B30000}"/>
    <cellStyle name="Normal 23 3 7 2 7" xfId="7705" xr:uid="{00000000-0005-0000-0000-0000C8B30000}"/>
    <cellStyle name="Normal 23 3 7 2 7 2" xfId="24212" xr:uid="{00000000-0005-0000-0000-0000C9B30000}"/>
    <cellStyle name="Normal 23 3 7 2 7 2 2" xfId="52189" xr:uid="{00000000-0005-0000-0000-0000CAB30000}"/>
    <cellStyle name="Normal 23 3 7 2 7 3" xfId="52188" xr:uid="{00000000-0005-0000-0000-0000CBB30000}"/>
    <cellStyle name="Normal 23 3 7 2 8" xfId="8665" xr:uid="{00000000-0005-0000-0000-0000CCB30000}"/>
    <cellStyle name="Normal 23 3 7 2 8 2" xfId="25172" xr:uid="{00000000-0005-0000-0000-0000CDB30000}"/>
    <cellStyle name="Normal 23 3 7 2 8 2 2" xfId="52191" xr:uid="{00000000-0005-0000-0000-0000CEB30000}"/>
    <cellStyle name="Normal 23 3 7 2 8 3" xfId="52190" xr:uid="{00000000-0005-0000-0000-0000CFB30000}"/>
    <cellStyle name="Normal 23 3 7 2 9" xfId="9629" xr:uid="{00000000-0005-0000-0000-0000D0B30000}"/>
    <cellStyle name="Normal 23 3 7 2 9 2" xfId="26134" xr:uid="{00000000-0005-0000-0000-0000D1B30000}"/>
    <cellStyle name="Normal 23 3 7 2 9 2 2" xfId="52193" xr:uid="{00000000-0005-0000-0000-0000D2B30000}"/>
    <cellStyle name="Normal 23 3 7 2 9 3" xfId="52192" xr:uid="{00000000-0005-0000-0000-0000D3B30000}"/>
    <cellStyle name="Normal 23 3 7 3" xfId="1942" xr:uid="{00000000-0005-0000-0000-0000D4B30000}"/>
    <cellStyle name="Normal 23 3 7 3 2" xfId="3864" xr:uid="{00000000-0005-0000-0000-0000D5B30000}"/>
    <cellStyle name="Normal 23 3 7 3 2 2" xfId="12509" xr:uid="{00000000-0005-0000-0000-0000D6B30000}"/>
    <cellStyle name="Normal 23 3 7 3 2 2 2" xfId="29014" xr:uid="{00000000-0005-0000-0000-0000D7B30000}"/>
    <cellStyle name="Normal 23 3 7 3 2 2 2 2" xfId="52197" xr:uid="{00000000-0005-0000-0000-0000D8B30000}"/>
    <cellStyle name="Normal 23 3 7 3 2 2 3" xfId="52196" xr:uid="{00000000-0005-0000-0000-0000D9B30000}"/>
    <cellStyle name="Normal 23 3 7 3 2 3" xfId="20371" xr:uid="{00000000-0005-0000-0000-0000DAB30000}"/>
    <cellStyle name="Normal 23 3 7 3 2 3 2" xfId="52198" xr:uid="{00000000-0005-0000-0000-0000DBB30000}"/>
    <cellStyle name="Normal 23 3 7 3 2 4" xfId="52195" xr:uid="{00000000-0005-0000-0000-0000DCB30000}"/>
    <cellStyle name="Normal 23 3 7 3 3" xfId="10588" xr:uid="{00000000-0005-0000-0000-0000DDB30000}"/>
    <cellStyle name="Normal 23 3 7 3 3 2" xfId="27093" xr:uid="{00000000-0005-0000-0000-0000DEB30000}"/>
    <cellStyle name="Normal 23 3 7 3 3 2 2" xfId="52200" xr:uid="{00000000-0005-0000-0000-0000DFB30000}"/>
    <cellStyle name="Normal 23 3 7 3 3 3" xfId="52199" xr:uid="{00000000-0005-0000-0000-0000E0B30000}"/>
    <cellStyle name="Normal 23 3 7 3 4" xfId="18450" xr:uid="{00000000-0005-0000-0000-0000E1B30000}"/>
    <cellStyle name="Normal 23 3 7 3 4 2" xfId="52201" xr:uid="{00000000-0005-0000-0000-0000E2B30000}"/>
    <cellStyle name="Normal 23 3 7 3 5" xfId="52194" xr:uid="{00000000-0005-0000-0000-0000E3B30000}"/>
    <cellStyle name="Normal 23 3 7 4" xfId="4824" xr:uid="{00000000-0005-0000-0000-0000E4B30000}"/>
    <cellStyle name="Normal 23 3 7 4 2" xfId="13469" xr:uid="{00000000-0005-0000-0000-0000E5B30000}"/>
    <cellStyle name="Normal 23 3 7 4 2 2" xfId="29974" xr:uid="{00000000-0005-0000-0000-0000E6B30000}"/>
    <cellStyle name="Normal 23 3 7 4 2 2 2" xfId="52204" xr:uid="{00000000-0005-0000-0000-0000E7B30000}"/>
    <cellStyle name="Normal 23 3 7 4 2 3" xfId="52203" xr:uid="{00000000-0005-0000-0000-0000E8B30000}"/>
    <cellStyle name="Normal 23 3 7 4 3" xfId="21331" xr:uid="{00000000-0005-0000-0000-0000E9B30000}"/>
    <cellStyle name="Normal 23 3 7 4 3 2" xfId="52205" xr:uid="{00000000-0005-0000-0000-0000EAB30000}"/>
    <cellStyle name="Normal 23 3 7 4 4" xfId="52202" xr:uid="{00000000-0005-0000-0000-0000EBB30000}"/>
    <cellStyle name="Normal 23 3 7 5" xfId="2904" xr:uid="{00000000-0005-0000-0000-0000ECB30000}"/>
    <cellStyle name="Normal 23 3 7 5 2" xfId="11549" xr:uid="{00000000-0005-0000-0000-0000EDB30000}"/>
    <cellStyle name="Normal 23 3 7 5 2 2" xfId="28054" xr:uid="{00000000-0005-0000-0000-0000EEB30000}"/>
    <cellStyle name="Normal 23 3 7 5 2 2 2" xfId="52208" xr:uid="{00000000-0005-0000-0000-0000EFB30000}"/>
    <cellStyle name="Normal 23 3 7 5 2 3" xfId="52207" xr:uid="{00000000-0005-0000-0000-0000F0B30000}"/>
    <cellStyle name="Normal 23 3 7 5 3" xfId="19411" xr:uid="{00000000-0005-0000-0000-0000F1B30000}"/>
    <cellStyle name="Normal 23 3 7 5 3 2" xfId="52209" xr:uid="{00000000-0005-0000-0000-0000F2B30000}"/>
    <cellStyle name="Normal 23 3 7 5 4" xfId="52206" xr:uid="{00000000-0005-0000-0000-0000F3B30000}"/>
    <cellStyle name="Normal 23 3 7 6" xfId="5784" xr:uid="{00000000-0005-0000-0000-0000F4B30000}"/>
    <cellStyle name="Normal 23 3 7 6 2" xfId="14429" xr:uid="{00000000-0005-0000-0000-0000F5B30000}"/>
    <cellStyle name="Normal 23 3 7 6 2 2" xfId="30934" xr:uid="{00000000-0005-0000-0000-0000F6B30000}"/>
    <cellStyle name="Normal 23 3 7 6 2 2 2" xfId="52212" xr:uid="{00000000-0005-0000-0000-0000F7B30000}"/>
    <cellStyle name="Normal 23 3 7 6 2 3" xfId="52211" xr:uid="{00000000-0005-0000-0000-0000F8B30000}"/>
    <cellStyle name="Normal 23 3 7 6 3" xfId="22291" xr:uid="{00000000-0005-0000-0000-0000F9B30000}"/>
    <cellStyle name="Normal 23 3 7 6 3 2" xfId="52213" xr:uid="{00000000-0005-0000-0000-0000FAB30000}"/>
    <cellStyle name="Normal 23 3 7 6 4" xfId="52210" xr:uid="{00000000-0005-0000-0000-0000FBB30000}"/>
    <cellStyle name="Normal 23 3 7 7" xfId="6744" xr:uid="{00000000-0005-0000-0000-0000FCB30000}"/>
    <cellStyle name="Normal 23 3 7 7 2" xfId="15389" xr:uid="{00000000-0005-0000-0000-0000FDB30000}"/>
    <cellStyle name="Normal 23 3 7 7 2 2" xfId="31894" xr:uid="{00000000-0005-0000-0000-0000FEB30000}"/>
    <cellStyle name="Normal 23 3 7 7 2 2 2" xfId="52216" xr:uid="{00000000-0005-0000-0000-0000FFB30000}"/>
    <cellStyle name="Normal 23 3 7 7 2 3" xfId="52215" xr:uid="{00000000-0005-0000-0000-000000B40000}"/>
    <cellStyle name="Normal 23 3 7 7 3" xfId="23251" xr:uid="{00000000-0005-0000-0000-000001B40000}"/>
    <cellStyle name="Normal 23 3 7 7 3 2" xfId="52217" xr:uid="{00000000-0005-0000-0000-000002B40000}"/>
    <cellStyle name="Normal 23 3 7 7 4" xfId="52214" xr:uid="{00000000-0005-0000-0000-000003B40000}"/>
    <cellStyle name="Normal 23 3 7 8" xfId="7704" xr:uid="{00000000-0005-0000-0000-000004B40000}"/>
    <cellStyle name="Normal 23 3 7 8 2" xfId="24211" xr:uid="{00000000-0005-0000-0000-000005B40000}"/>
    <cellStyle name="Normal 23 3 7 8 2 2" xfId="52219" xr:uid="{00000000-0005-0000-0000-000006B40000}"/>
    <cellStyle name="Normal 23 3 7 8 3" xfId="52218" xr:uid="{00000000-0005-0000-0000-000007B40000}"/>
    <cellStyle name="Normal 23 3 7 9" xfId="8664" xr:uid="{00000000-0005-0000-0000-000008B40000}"/>
    <cellStyle name="Normal 23 3 7 9 2" xfId="25171" xr:uid="{00000000-0005-0000-0000-000009B40000}"/>
    <cellStyle name="Normal 23 3 7 9 2 2" xfId="52221" xr:uid="{00000000-0005-0000-0000-00000AB40000}"/>
    <cellStyle name="Normal 23 3 7 9 3" xfId="52220" xr:uid="{00000000-0005-0000-0000-00000BB40000}"/>
    <cellStyle name="Normal 23 3 8" xfId="929" xr:uid="{00000000-0005-0000-0000-00000CB40000}"/>
    <cellStyle name="Normal 23 3 8 10" xfId="9630" xr:uid="{00000000-0005-0000-0000-00000DB40000}"/>
    <cellStyle name="Normal 23 3 8 10 2" xfId="26135" xr:uid="{00000000-0005-0000-0000-00000EB40000}"/>
    <cellStyle name="Normal 23 3 8 10 2 2" xfId="52224" xr:uid="{00000000-0005-0000-0000-00000FB40000}"/>
    <cellStyle name="Normal 23 3 8 10 3" xfId="52223" xr:uid="{00000000-0005-0000-0000-000010B40000}"/>
    <cellStyle name="Normal 23 3 8 11" xfId="16393" xr:uid="{00000000-0005-0000-0000-000011B40000}"/>
    <cellStyle name="Normal 23 3 8 11 2" xfId="32856" xr:uid="{00000000-0005-0000-0000-000012B40000}"/>
    <cellStyle name="Normal 23 3 8 11 2 2" xfId="52226" xr:uid="{00000000-0005-0000-0000-000013B40000}"/>
    <cellStyle name="Normal 23 3 8 11 3" xfId="52225" xr:uid="{00000000-0005-0000-0000-000014B40000}"/>
    <cellStyle name="Normal 23 3 8 12" xfId="17492" xr:uid="{00000000-0005-0000-0000-000015B40000}"/>
    <cellStyle name="Normal 23 3 8 12 2" xfId="52227" xr:uid="{00000000-0005-0000-0000-000016B40000}"/>
    <cellStyle name="Normal 23 3 8 13" xfId="52222" xr:uid="{00000000-0005-0000-0000-000017B40000}"/>
    <cellStyle name="Normal 23 3 8 2" xfId="930" xr:uid="{00000000-0005-0000-0000-000018B40000}"/>
    <cellStyle name="Normal 23 3 8 2 10" xfId="16394" xr:uid="{00000000-0005-0000-0000-000019B40000}"/>
    <cellStyle name="Normal 23 3 8 2 10 2" xfId="32857" xr:uid="{00000000-0005-0000-0000-00001AB40000}"/>
    <cellStyle name="Normal 23 3 8 2 10 2 2" xfId="52230" xr:uid="{00000000-0005-0000-0000-00001BB40000}"/>
    <cellStyle name="Normal 23 3 8 2 10 3" xfId="52229" xr:uid="{00000000-0005-0000-0000-00001CB40000}"/>
    <cellStyle name="Normal 23 3 8 2 11" xfId="17493" xr:uid="{00000000-0005-0000-0000-00001DB40000}"/>
    <cellStyle name="Normal 23 3 8 2 11 2" xfId="52231" xr:uid="{00000000-0005-0000-0000-00001EB40000}"/>
    <cellStyle name="Normal 23 3 8 2 12" xfId="52228" xr:uid="{00000000-0005-0000-0000-00001FB40000}"/>
    <cellStyle name="Normal 23 3 8 2 2" xfId="1945" xr:uid="{00000000-0005-0000-0000-000020B40000}"/>
    <cellStyle name="Normal 23 3 8 2 2 2" xfId="3867" xr:uid="{00000000-0005-0000-0000-000021B40000}"/>
    <cellStyle name="Normal 23 3 8 2 2 2 2" xfId="12512" xr:uid="{00000000-0005-0000-0000-000022B40000}"/>
    <cellStyle name="Normal 23 3 8 2 2 2 2 2" xfId="29017" xr:uid="{00000000-0005-0000-0000-000023B40000}"/>
    <cellStyle name="Normal 23 3 8 2 2 2 2 2 2" xfId="52235" xr:uid="{00000000-0005-0000-0000-000024B40000}"/>
    <cellStyle name="Normal 23 3 8 2 2 2 2 3" xfId="52234" xr:uid="{00000000-0005-0000-0000-000025B40000}"/>
    <cellStyle name="Normal 23 3 8 2 2 2 3" xfId="20374" xr:uid="{00000000-0005-0000-0000-000026B40000}"/>
    <cellStyle name="Normal 23 3 8 2 2 2 3 2" xfId="52236" xr:uid="{00000000-0005-0000-0000-000027B40000}"/>
    <cellStyle name="Normal 23 3 8 2 2 2 4" xfId="52233" xr:uid="{00000000-0005-0000-0000-000028B40000}"/>
    <cellStyle name="Normal 23 3 8 2 2 3" xfId="10591" xr:uid="{00000000-0005-0000-0000-000029B40000}"/>
    <cellStyle name="Normal 23 3 8 2 2 3 2" xfId="27096" xr:uid="{00000000-0005-0000-0000-00002AB40000}"/>
    <cellStyle name="Normal 23 3 8 2 2 3 2 2" xfId="52238" xr:uid="{00000000-0005-0000-0000-00002BB40000}"/>
    <cellStyle name="Normal 23 3 8 2 2 3 3" xfId="52237" xr:uid="{00000000-0005-0000-0000-00002CB40000}"/>
    <cellStyle name="Normal 23 3 8 2 2 4" xfId="18453" xr:uid="{00000000-0005-0000-0000-00002DB40000}"/>
    <cellStyle name="Normal 23 3 8 2 2 4 2" xfId="52239" xr:uid="{00000000-0005-0000-0000-00002EB40000}"/>
    <cellStyle name="Normal 23 3 8 2 2 5" xfId="52232" xr:uid="{00000000-0005-0000-0000-00002FB40000}"/>
    <cellStyle name="Normal 23 3 8 2 3" xfId="4827" xr:uid="{00000000-0005-0000-0000-000030B40000}"/>
    <cellStyle name="Normal 23 3 8 2 3 2" xfId="13472" xr:uid="{00000000-0005-0000-0000-000031B40000}"/>
    <cellStyle name="Normal 23 3 8 2 3 2 2" xfId="29977" xr:uid="{00000000-0005-0000-0000-000032B40000}"/>
    <cellStyle name="Normal 23 3 8 2 3 2 2 2" xfId="52242" xr:uid="{00000000-0005-0000-0000-000033B40000}"/>
    <cellStyle name="Normal 23 3 8 2 3 2 3" xfId="52241" xr:uid="{00000000-0005-0000-0000-000034B40000}"/>
    <cellStyle name="Normal 23 3 8 2 3 3" xfId="21334" xr:uid="{00000000-0005-0000-0000-000035B40000}"/>
    <cellStyle name="Normal 23 3 8 2 3 3 2" xfId="52243" xr:uid="{00000000-0005-0000-0000-000036B40000}"/>
    <cellStyle name="Normal 23 3 8 2 3 4" xfId="52240" xr:uid="{00000000-0005-0000-0000-000037B40000}"/>
    <cellStyle name="Normal 23 3 8 2 4" xfId="2907" xr:uid="{00000000-0005-0000-0000-000038B40000}"/>
    <cellStyle name="Normal 23 3 8 2 4 2" xfId="11552" xr:uid="{00000000-0005-0000-0000-000039B40000}"/>
    <cellStyle name="Normal 23 3 8 2 4 2 2" xfId="28057" xr:uid="{00000000-0005-0000-0000-00003AB40000}"/>
    <cellStyle name="Normal 23 3 8 2 4 2 2 2" xfId="52246" xr:uid="{00000000-0005-0000-0000-00003BB40000}"/>
    <cellStyle name="Normal 23 3 8 2 4 2 3" xfId="52245" xr:uid="{00000000-0005-0000-0000-00003CB40000}"/>
    <cellStyle name="Normal 23 3 8 2 4 3" xfId="19414" xr:uid="{00000000-0005-0000-0000-00003DB40000}"/>
    <cellStyle name="Normal 23 3 8 2 4 3 2" xfId="52247" xr:uid="{00000000-0005-0000-0000-00003EB40000}"/>
    <cellStyle name="Normal 23 3 8 2 4 4" xfId="52244" xr:uid="{00000000-0005-0000-0000-00003FB40000}"/>
    <cellStyle name="Normal 23 3 8 2 5" xfId="5787" xr:uid="{00000000-0005-0000-0000-000040B40000}"/>
    <cellStyle name="Normal 23 3 8 2 5 2" xfId="14432" xr:uid="{00000000-0005-0000-0000-000041B40000}"/>
    <cellStyle name="Normal 23 3 8 2 5 2 2" xfId="30937" xr:uid="{00000000-0005-0000-0000-000042B40000}"/>
    <cellStyle name="Normal 23 3 8 2 5 2 2 2" xfId="52250" xr:uid="{00000000-0005-0000-0000-000043B40000}"/>
    <cellStyle name="Normal 23 3 8 2 5 2 3" xfId="52249" xr:uid="{00000000-0005-0000-0000-000044B40000}"/>
    <cellStyle name="Normal 23 3 8 2 5 3" xfId="22294" xr:uid="{00000000-0005-0000-0000-000045B40000}"/>
    <cellStyle name="Normal 23 3 8 2 5 3 2" xfId="52251" xr:uid="{00000000-0005-0000-0000-000046B40000}"/>
    <cellStyle name="Normal 23 3 8 2 5 4" xfId="52248" xr:uid="{00000000-0005-0000-0000-000047B40000}"/>
    <cellStyle name="Normal 23 3 8 2 6" xfId="6747" xr:uid="{00000000-0005-0000-0000-000048B40000}"/>
    <cellStyle name="Normal 23 3 8 2 6 2" xfId="15392" xr:uid="{00000000-0005-0000-0000-000049B40000}"/>
    <cellStyle name="Normal 23 3 8 2 6 2 2" xfId="31897" xr:uid="{00000000-0005-0000-0000-00004AB40000}"/>
    <cellStyle name="Normal 23 3 8 2 6 2 2 2" xfId="52254" xr:uid="{00000000-0005-0000-0000-00004BB40000}"/>
    <cellStyle name="Normal 23 3 8 2 6 2 3" xfId="52253" xr:uid="{00000000-0005-0000-0000-00004CB40000}"/>
    <cellStyle name="Normal 23 3 8 2 6 3" xfId="23254" xr:uid="{00000000-0005-0000-0000-00004DB40000}"/>
    <cellStyle name="Normal 23 3 8 2 6 3 2" xfId="52255" xr:uid="{00000000-0005-0000-0000-00004EB40000}"/>
    <cellStyle name="Normal 23 3 8 2 6 4" xfId="52252" xr:uid="{00000000-0005-0000-0000-00004FB40000}"/>
    <cellStyle name="Normal 23 3 8 2 7" xfId="7707" xr:uid="{00000000-0005-0000-0000-000050B40000}"/>
    <cellStyle name="Normal 23 3 8 2 7 2" xfId="24214" xr:uid="{00000000-0005-0000-0000-000051B40000}"/>
    <cellStyle name="Normal 23 3 8 2 7 2 2" xfId="52257" xr:uid="{00000000-0005-0000-0000-000052B40000}"/>
    <cellStyle name="Normal 23 3 8 2 7 3" xfId="52256" xr:uid="{00000000-0005-0000-0000-000053B40000}"/>
    <cellStyle name="Normal 23 3 8 2 8" xfId="8667" xr:uid="{00000000-0005-0000-0000-000054B40000}"/>
    <cellStyle name="Normal 23 3 8 2 8 2" xfId="25174" xr:uid="{00000000-0005-0000-0000-000055B40000}"/>
    <cellStyle name="Normal 23 3 8 2 8 2 2" xfId="52259" xr:uid="{00000000-0005-0000-0000-000056B40000}"/>
    <cellStyle name="Normal 23 3 8 2 8 3" xfId="52258" xr:uid="{00000000-0005-0000-0000-000057B40000}"/>
    <cellStyle name="Normal 23 3 8 2 9" xfId="9631" xr:uid="{00000000-0005-0000-0000-000058B40000}"/>
    <cellStyle name="Normal 23 3 8 2 9 2" xfId="26136" xr:uid="{00000000-0005-0000-0000-000059B40000}"/>
    <cellStyle name="Normal 23 3 8 2 9 2 2" xfId="52261" xr:uid="{00000000-0005-0000-0000-00005AB40000}"/>
    <cellStyle name="Normal 23 3 8 2 9 3" xfId="52260" xr:uid="{00000000-0005-0000-0000-00005BB40000}"/>
    <cellStyle name="Normal 23 3 8 3" xfId="1944" xr:uid="{00000000-0005-0000-0000-00005CB40000}"/>
    <cellStyle name="Normal 23 3 8 3 2" xfId="3866" xr:uid="{00000000-0005-0000-0000-00005DB40000}"/>
    <cellStyle name="Normal 23 3 8 3 2 2" xfId="12511" xr:uid="{00000000-0005-0000-0000-00005EB40000}"/>
    <cellStyle name="Normal 23 3 8 3 2 2 2" xfId="29016" xr:uid="{00000000-0005-0000-0000-00005FB40000}"/>
    <cellStyle name="Normal 23 3 8 3 2 2 2 2" xfId="52265" xr:uid="{00000000-0005-0000-0000-000060B40000}"/>
    <cellStyle name="Normal 23 3 8 3 2 2 3" xfId="52264" xr:uid="{00000000-0005-0000-0000-000061B40000}"/>
    <cellStyle name="Normal 23 3 8 3 2 3" xfId="20373" xr:uid="{00000000-0005-0000-0000-000062B40000}"/>
    <cellStyle name="Normal 23 3 8 3 2 3 2" xfId="52266" xr:uid="{00000000-0005-0000-0000-000063B40000}"/>
    <cellStyle name="Normal 23 3 8 3 2 4" xfId="52263" xr:uid="{00000000-0005-0000-0000-000064B40000}"/>
    <cellStyle name="Normal 23 3 8 3 3" xfId="10590" xr:uid="{00000000-0005-0000-0000-000065B40000}"/>
    <cellStyle name="Normal 23 3 8 3 3 2" xfId="27095" xr:uid="{00000000-0005-0000-0000-000066B40000}"/>
    <cellStyle name="Normal 23 3 8 3 3 2 2" xfId="52268" xr:uid="{00000000-0005-0000-0000-000067B40000}"/>
    <cellStyle name="Normal 23 3 8 3 3 3" xfId="52267" xr:uid="{00000000-0005-0000-0000-000068B40000}"/>
    <cellStyle name="Normal 23 3 8 3 4" xfId="18452" xr:uid="{00000000-0005-0000-0000-000069B40000}"/>
    <cellStyle name="Normal 23 3 8 3 4 2" xfId="52269" xr:uid="{00000000-0005-0000-0000-00006AB40000}"/>
    <cellStyle name="Normal 23 3 8 3 5" xfId="52262" xr:uid="{00000000-0005-0000-0000-00006BB40000}"/>
    <cellStyle name="Normal 23 3 8 4" xfId="4826" xr:uid="{00000000-0005-0000-0000-00006CB40000}"/>
    <cellStyle name="Normal 23 3 8 4 2" xfId="13471" xr:uid="{00000000-0005-0000-0000-00006DB40000}"/>
    <cellStyle name="Normal 23 3 8 4 2 2" xfId="29976" xr:uid="{00000000-0005-0000-0000-00006EB40000}"/>
    <cellStyle name="Normal 23 3 8 4 2 2 2" xfId="52272" xr:uid="{00000000-0005-0000-0000-00006FB40000}"/>
    <cellStyle name="Normal 23 3 8 4 2 3" xfId="52271" xr:uid="{00000000-0005-0000-0000-000070B40000}"/>
    <cellStyle name="Normal 23 3 8 4 3" xfId="21333" xr:uid="{00000000-0005-0000-0000-000071B40000}"/>
    <cellStyle name="Normal 23 3 8 4 3 2" xfId="52273" xr:uid="{00000000-0005-0000-0000-000072B40000}"/>
    <cellStyle name="Normal 23 3 8 4 4" xfId="52270" xr:uid="{00000000-0005-0000-0000-000073B40000}"/>
    <cellStyle name="Normal 23 3 8 5" xfId="2906" xr:uid="{00000000-0005-0000-0000-000074B40000}"/>
    <cellStyle name="Normal 23 3 8 5 2" xfId="11551" xr:uid="{00000000-0005-0000-0000-000075B40000}"/>
    <cellStyle name="Normal 23 3 8 5 2 2" xfId="28056" xr:uid="{00000000-0005-0000-0000-000076B40000}"/>
    <cellStyle name="Normal 23 3 8 5 2 2 2" xfId="52276" xr:uid="{00000000-0005-0000-0000-000077B40000}"/>
    <cellStyle name="Normal 23 3 8 5 2 3" xfId="52275" xr:uid="{00000000-0005-0000-0000-000078B40000}"/>
    <cellStyle name="Normal 23 3 8 5 3" xfId="19413" xr:uid="{00000000-0005-0000-0000-000079B40000}"/>
    <cellStyle name="Normal 23 3 8 5 3 2" xfId="52277" xr:uid="{00000000-0005-0000-0000-00007AB40000}"/>
    <cellStyle name="Normal 23 3 8 5 4" xfId="52274" xr:uid="{00000000-0005-0000-0000-00007BB40000}"/>
    <cellStyle name="Normal 23 3 8 6" xfId="5786" xr:uid="{00000000-0005-0000-0000-00007CB40000}"/>
    <cellStyle name="Normal 23 3 8 6 2" xfId="14431" xr:uid="{00000000-0005-0000-0000-00007DB40000}"/>
    <cellStyle name="Normal 23 3 8 6 2 2" xfId="30936" xr:uid="{00000000-0005-0000-0000-00007EB40000}"/>
    <cellStyle name="Normal 23 3 8 6 2 2 2" xfId="52280" xr:uid="{00000000-0005-0000-0000-00007FB40000}"/>
    <cellStyle name="Normal 23 3 8 6 2 3" xfId="52279" xr:uid="{00000000-0005-0000-0000-000080B40000}"/>
    <cellStyle name="Normal 23 3 8 6 3" xfId="22293" xr:uid="{00000000-0005-0000-0000-000081B40000}"/>
    <cellStyle name="Normal 23 3 8 6 3 2" xfId="52281" xr:uid="{00000000-0005-0000-0000-000082B40000}"/>
    <cellStyle name="Normal 23 3 8 6 4" xfId="52278" xr:uid="{00000000-0005-0000-0000-000083B40000}"/>
    <cellStyle name="Normal 23 3 8 7" xfId="6746" xr:uid="{00000000-0005-0000-0000-000084B40000}"/>
    <cellStyle name="Normal 23 3 8 7 2" xfId="15391" xr:uid="{00000000-0005-0000-0000-000085B40000}"/>
    <cellStyle name="Normal 23 3 8 7 2 2" xfId="31896" xr:uid="{00000000-0005-0000-0000-000086B40000}"/>
    <cellStyle name="Normal 23 3 8 7 2 2 2" xfId="52284" xr:uid="{00000000-0005-0000-0000-000087B40000}"/>
    <cellStyle name="Normal 23 3 8 7 2 3" xfId="52283" xr:uid="{00000000-0005-0000-0000-000088B40000}"/>
    <cellStyle name="Normal 23 3 8 7 3" xfId="23253" xr:uid="{00000000-0005-0000-0000-000089B40000}"/>
    <cellStyle name="Normal 23 3 8 7 3 2" xfId="52285" xr:uid="{00000000-0005-0000-0000-00008AB40000}"/>
    <cellStyle name="Normal 23 3 8 7 4" xfId="52282" xr:uid="{00000000-0005-0000-0000-00008BB40000}"/>
    <cellStyle name="Normal 23 3 8 8" xfId="7706" xr:uid="{00000000-0005-0000-0000-00008CB40000}"/>
    <cellStyle name="Normal 23 3 8 8 2" xfId="24213" xr:uid="{00000000-0005-0000-0000-00008DB40000}"/>
    <cellStyle name="Normal 23 3 8 8 2 2" xfId="52287" xr:uid="{00000000-0005-0000-0000-00008EB40000}"/>
    <cellStyle name="Normal 23 3 8 8 3" xfId="52286" xr:uid="{00000000-0005-0000-0000-00008FB40000}"/>
    <cellStyle name="Normal 23 3 8 9" xfId="8666" xr:uid="{00000000-0005-0000-0000-000090B40000}"/>
    <cellStyle name="Normal 23 3 8 9 2" xfId="25173" xr:uid="{00000000-0005-0000-0000-000091B40000}"/>
    <cellStyle name="Normal 23 3 8 9 2 2" xfId="52289" xr:uid="{00000000-0005-0000-0000-000092B40000}"/>
    <cellStyle name="Normal 23 3 8 9 3" xfId="52288" xr:uid="{00000000-0005-0000-0000-000093B40000}"/>
    <cellStyle name="Normal 23 3 9" xfId="931" xr:uid="{00000000-0005-0000-0000-000094B40000}"/>
    <cellStyle name="Normal 23 3 9 10" xfId="9632" xr:uid="{00000000-0005-0000-0000-000095B40000}"/>
    <cellStyle name="Normal 23 3 9 10 2" xfId="26137" xr:uid="{00000000-0005-0000-0000-000096B40000}"/>
    <cellStyle name="Normal 23 3 9 10 2 2" xfId="52292" xr:uid="{00000000-0005-0000-0000-000097B40000}"/>
    <cellStyle name="Normal 23 3 9 10 3" xfId="52291" xr:uid="{00000000-0005-0000-0000-000098B40000}"/>
    <cellStyle name="Normal 23 3 9 11" xfId="16395" xr:uid="{00000000-0005-0000-0000-000099B40000}"/>
    <cellStyle name="Normal 23 3 9 11 2" xfId="32858" xr:uid="{00000000-0005-0000-0000-00009AB40000}"/>
    <cellStyle name="Normal 23 3 9 11 2 2" xfId="52294" xr:uid="{00000000-0005-0000-0000-00009BB40000}"/>
    <cellStyle name="Normal 23 3 9 11 3" xfId="52293" xr:uid="{00000000-0005-0000-0000-00009CB40000}"/>
    <cellStyle name="Normal 23 3 9 12" xfId="17494" xr:uid="{00000000-0005-0000-0000-00009DB40000}"/>
    <cellStyle name="Normal 23 3 9 12 2" xfId="52295" xr:uid="{00000000-0005-0000-0000-00009EB40000}"/>
    <cellStyle name="Normal 23 3 9 13" xfId="52290" xr:uid="{00000000-0005-0000-0000-00009FB40000}"/>
    <cellStyle name="Normal 23 3 9 2" xfId="932" xr:uid="{00000000-0005-0000-0000-0000A0B40000}"/>
    <cellStyle name="Normal 23 3 9 2 10" xfId="16396" xr:uid="{00000000-0005-0000-0000-0000A1B40000}"/>
    <cellStyle name="Normal 23 3 9 2 10 2" xfId="32859" xr:uid="{00000000-0005-0000-0000-0000A2B40000}"/>
    <cellStyle name="Normal 23 3 9 2 10 2 2" xfId="52298" xr:uid="{00000000-0005-0000-0000-0000A3B40000}"/>
    <cellStyle name="Normal 23 3 9 2 10 3" xfId="52297" xr:uid="{00000000-0005-0000-0000-0000A4B40000}"/>
    <cellStyle name="Normal 23 3 9 2 11" xfId="17495" xr:uid="{00000000-0005-0000-0000-0000A5B40000}"/>
    <cellStyle name="Normal 23 3 9 2 11 2" xfId="52299" xr:uid="{00000000-0005-0000-0000-0000A6B40000}"/>
    <cellStyle name="Normal 23 3 9 2 12" xfId="52296" xr:uid="{00000000-0005-0000-0000-0000A7B40000}"/>
    <cellStyle name="Normal 23 3 9 2 2" xfId="1947" xr:uid="{00000000-0005-0000-0000-0000A8B40000}"/>
    <cellStyle name="Normal 23 3 9 2 2 2" xfId="3869" xr:uid="{00000000-0005-0000-0000-0000A9B40000}"/>
    <cellStyle name="Normal 23 3 9 2 2 2 2" xfId="12514" xr:uid="{00000000-0005-0000-0000-0000AAB40000}"/>
    <cellStyle name="Normal 23 3 9 2 2 2 2 2" xfId="29019" xr:uid="{00000000-0005-0000-0000-0000ABB40000}"/>
    <cellStyle name="Normal 23 3 9 2 2 2 2 2 2" xfId="52303" xr:uid="{00000000-0005-0000-0000-0000ACB40000}"/>
    <cellStyle name="Normal 23 3 9 2 2 2 2 3" xfId="52302" xr:uid="{00000000-0005-0000-0000-0000ADB40000}"/>
    <cellStyle name="Normal 23 3 9 2 2 2 3" xfId="20376" xr:uid="{00000000-0005-0000-0000-0000AEB40000}"/>
    <cellStyle name="Normal 23 3 9 2 2 2 3 2" xfId="52304" xr:uid="{00000000-0005-0000-0000-0000AFB40000}"/>
    <cellStyle name="Normal 23 3 9 2 2 2 4" xfId="52301" xr:uid="{00000000-0005-0000-0000-0000B0B40000}"/>
    <cellStyle name="Normal 23 3 9 2 2 3" xfId="10593" xr:uid="{00000000-0005-0000-0000-0000B1B40000}"/>
    <cellStyle name="Normal 23 3 9 2 2 3 2" xfId="27098" xr:uid="{00000000-0005-0000-0000-0000B2B40000}"/>
    <cellStyle name="Normal 23 3 9 2 2 3 2 2" xfId="52306" xr:uid="{00000000-0005-0000-0000-0000B3B40000}"/>
    <cellStyle name="Normal 23 3 9 2 2 3 3" xfId="52305" xr:uid="{00000000-0005-0000-0000-0000B4B40000}"/>
    <cellStyle name="Normal 23 3 9 2 2 4" xfId="18455" xr:uid="{00000000-0005-0000-0000-0000B5B40000}"/>
    <cellStyle name="Normal 23 3 9 2 2 4 2" xfId="52307" xr:uid="{00000000-0005-0000-0000-0000B6B40000}"/>
    <cellStyle name="Normal 23 3 9 2 2 5" xfId="52300" xr:uid="{00000000-0005-0000-0000-0000B7B40000}"/>
    <cellStyle name="Normal 23 3 9 2 3" xfId="4829" xr:uid="{00000000-0005-0000-0000-0000B8B40000}"/>
    <cellStyle name="Normal 23 3 9 2 3 2" xfId="13474" xr:uid="{00000000-0005-0000-0000-0000B9B40000}"/>
    <cellStyle name="Normal 23 3 9 2 3 2 2" xfId="29979" xr:uid="{00000000-0005-0000-0000-0000BAB40000}"/>
    <cellStyle name="Normal 23 3 9 2 3 2 2 2" xfId="52310" xr:uid="{00000000-0005-0000-0000-0000BBB40000}"/>
    <cellStyle name="Normal 23 3 9 2 3 2 3" xfId="52309" xr:uid="{00000000-0005-0000-0000-0000BCB40000}"/>
    <cellStyle name="Normal 23 3 9 2 3 3" xfId="21336" xr:uid="{00000000-0005-0000-0000-0000BDB40000}"/>
    <cellStyle name="Normal 23 3 9 2 3 3 2" xfId="52311" xr:uid="{00000000-0005-0000-0000-0000BEB40000}"/>
    <cellStyle name="Normal 23 3 9 2 3 4" xfId="52308" xr:uid="{00000000-0005-0000-0000-0000BFB40000}"/>
    <cellStyle name="Normal 23 3 9 2 4" xfId="2909" xr:uid="{00000000-0005-0000-0000-0000C0B40000}"/>
    <cellStyle name="Normal 23 3 9 2 4 2" xfId="11554" xr:uid="{00000000-0005-0000-0000-0000C1B40000}"/>
    <cellStyle name="Normal 23 3 9 2 4 2 2" xfId="28059" xr:uid="{00000000-0005-0000-0000-0000C2B40000}"/>
    <cellStyle name="Normal 23 3 9 2 4 2 2 2" xfId="52314" xr:uid="{00000000-0005-0000-0000-0000C3B40000}"/>
    <cellStyle name="Normal 23 3 9 2 4 2 3" xfId="52313" xr:uid="{00000000-0005-0000-0000-0000C4B40000}"/>
    <cellStyle name="Normal 23 3 9 2 4 3" xfId="19416" xr:uid="{00000000-0005-0000-0000-0000C5B40000}"/>
    <cellStyle name="Normal 23 3 9 2 4 3 2" xfId="52315" xr:uid="{00000000-0005-0000-0000-0000C6B40000}"/>
    <cellStyle name="Normal 23 3 9 2 4 4" xfId="52312" xr:uid="{00000000-0005-0000-0000-0000C7B40000}"/>
    <cellStyle name="Normal 23 3 9 2 5" xfId="5789" xr:uid="{00000000-0005-0000-0000-0000C8B40000}"/>
    <cellStyle name="Normal 23 3 9 2 5 2" xfId="14434" xr:uid="{00000000-0005-0000-0000-0000C9B40000}"/>
    <cellStyle name="Normal 23 3 9 2 5 2 2" xfId="30939" xr:uid="{00000000-0005-0000-0000-0000CAB40000}"/>
    <cellStyle name="Normal 23 3 9 2 5 2 2 2" xfId="52318" xr:uid="{00000000-0005-0000-0000-0000CBB40000}"/>
    <cellStyle name="Normal 23 3 9 2 5 2 3" xfId="52317" xr:uid="{00000000-0005-0000-0000-0000CCB40000}"/>
    <cellStyle name="Normal 23 3 9 2 5 3" xfId="22296" xr:uid="{00000000-0005-0000-0000-0000CDB40000}"/>
    <cellStyle name="Normal 23 3 9 2 5 3 2" xfId="52319" xr:uid="{00000000-0005-0000-0000-0000CEB40000}"/>
    <cellStyle name="Normal 23 3 9 2 5 4" xfId="52316" xr:uid="{00000000-0005-0000-0000-0000CFB40000}"/>
    <cellStyle name="Normal 23 3 9 2 6" xfId="6749" xr:uid="{00000000-0005-0000-0000-0000D0B40000}"/>
    <cellStyle name="Normal 23 3 9 2 6 2" xfId="15394" xr:uid="{00000000-0005-0000-0000-0000D1B40000}"/>
    <cellStyle name="Normal 23 3 9 2 6 2 2" xfId="31899" xr:uid="{00000000-0005-0000-0000-0000D2B40000}"/>
    <cellStyle name="Normal 23 3 9 2 6 2 2 2" xfId="52322" xr:uid="{00000000-0005-0000-0000-0000D3B40000}"/>
    <cellStyle name="Normal 23 3 9 2 6 2 3" xfId="52321" xr:uid="{00000000-0005-0000-0000-0000D4B40000}"/>
    <cellStyle name="Normal 23 3 9 2 6 3" xfId="23256" xr:uid="{00000000-0005-0000-0000-0000D5B40000}"/>
    <cellStyle name="Normal 23 3 9 2 6 3 2" xfId="52323" xr:uid="{00000000-0005-0000-0000-0000D6B40000}"/>
    <cellStyle name="Normal 23 3 9 2 6 4" xfId="52320" xr:uid="{00000000-0005-0000-0000-0000D7B40000}"/>
    <cellStyle name="Normal 23 3 9 2 7" xfId="7709" xr:uid="{00000000-0005-0000-0000-0000D8B40000}"/>
    <cellStyle name="Normal 23 3 9 2 7 2" xfId="24216" xr:uid="{00000000-0005-0000-0000-0000D9B40000}"/>
    <cellStyle name="Normal 23 3 9 2 7 2 2" xfId="52325" xr:uid="{00000000-0005-0000-0000-0000DAB40000}"/>
    <cellStyle name="Normal 23 3 9 2 7 3" xfId="52324" xr:uid="{00000000-0005-0000-0000-0000DBB40000}"/>
    <cellStyle name="Normal 23 3 9 2 8" xfId="8669" xr:uid="{00000000-0005-0000-0000-0000DCB40000}"/>
    <cellStyle name="Normal 23 3 9 2 8 2" xfId="25176" xr:uid="{00000000-0005-0000-0000-0000DDB40000}"/>
    <cellStyle name="Normal 23 3 9 2 8 2 2" xfId="52327" xr:uid="{00000000-0005-0000-0000-0000DEB40000}"/>
    <cellStyle name="Normal 23 3 9 2 8 3" xfId="52326" xr:uid="{00000000-0005-0000-0000-0000DFB40000}"/>
    <cellStyle name="Normal 23 3 9 2 9" xfId="9633" xr:uid="{00000000-0005-0000-0000-0000E0B40000}"/>
    <cellStyle name="Normal 23 3 9 2 9 2" xfId="26138" xr:uid="{00000000-0005-0000-0000-0000E1B40000}"/>
    <cellStyle name="Normal 23 3 9 2 9 2 2" xfId="52329" xr:uid="{00000000-0005-0000-0000-0000E2B40000}"/>
    <cellStyle name="Normal 23 3 9 2 9 3" xfId="52328" xr:uid="{00000000-0005-0000-0000-0000E3B40000}"/>
    <cellStyle name="Normal 23 3 9 3" xfId="1946" xr:uid="{00000000-0005-0000-0000-0000E4B40000}"/>
    <cellStyle name="Normal 23 3 9 3 2" xfId="3868" xr:uid="{00000000-0005-0000-0000-0000E5B40000}"/>
    <cellStyle name="Normal 23 3 9 3 2 2" xfId="12513" xr:uid="{00000000-0005-0000-0000-0000E6B40000}"/>
    <cellStyle name="Normal 23 3 9 3 2 2 2" xfId="29018" xr:uid="{00000000-0005-0000-0000-0000E7B40000}"/>
    <cellStyle name="Normal 23 3 9 3 2 2 2 2" xfId="52333" xr:uid="{00000000-0005-0000-0000-0000E8B40000}"/>
    <cellStyle name="Normal 23 3 9 3 2 2 3" xfId="52332" xr:uid="{00000000-0005-0000-0000-0000E9B40000}"/>
    <cellStyle name="Normal 23 3 9 3 2 3" xfId="20375" xr:uid="{00000000-0005-0000-0000-0000EAB40000}"/>
    <cellStyle name="Normal 23 3 9 3 2 3 2" xfId="52334" xr:uid="{00000000-0005-0000-0000-0000EBB40000}"/>
    <cellStyle name="Normal 23 3 9 3 2 4" xfId="52331" xr:uid="{00000000-0005-0000-0000-0000ECB40000}"/>
    <cellStyle name="Normal 23 3 9 3 3" xfId="10592" xr:uid="{00000000-0005-0000-0000-0000EDB40000}"/>
    <cellStyle name="Normal 23 3 9 3 3 2" xfId="27097" xr:uid="{00000000-0005-0000-0000-0000EEB40000}"/>
    <cellStyle name="Normal 23 3 9 3 3 2 2" xfId="52336" xr:uid="{00000000-0005-0000-0000-0000EFB40000}"/>
    <cellStyle name="Normal 23 3 9 3 3 3" xfId="52335" xr:uid="{00000000-0005-0000-0000-0000F0B40000}"/>
    <cellStyle name="Normal 23 3 9 3 4" xfId="18454" xr:uid="{00000000-0005-0000-0000-0000F1B40000}"/>
    <cellStyle name="Normal 23 3 9 3 4 2" xfId="52337" xr:uid="{00000000-0005-0000-0000-0000F2B40000}"/>
    <cellStyle name="Normal 23 3 9 3 5" xfId="52330" xr:uid="{00000000-0005-0000-0000-0000F3B40000}"/>
    <cellStyle name="Normal 23 3 9 4" xfId="4828" xr:uid="{00000000-0005-0000-0000-0000F4B40000}"/>
    <cellStyle name="Normal 23 3 9 4 2" xfId="13473" xr:uid="{00000000-0005-0000-0000-0000F5B40000}"/>
    <cellStyle name="Normal 23 3 9 4 2 2" xfId="29978" xr:uid="{00000000-0005-0000-0000-0000F6B40000}"/>
    <cellStyle name="Normal 23 3 9 4 2 2 2" xfId="52340" xr:uid="{00000000-0005-0000-0000-0000F7B40000}"/>
    <cellStyle name="Normal 23 3 9 4 2 3" xfId="52339" xr:uid="{00000000-0005-0000-0000-0000F8B40000}"/>
    <cellStyle name="Normal 23 3 9 4 3" xfId="21335" xr:uid="{00000000-0005-0000-0000-0000F9B40000}"/>
    <cellStyle name="Normal 23 3 9 4 3 2" xfId="52341" xr:uid="{00000000-0005-0000-0000-0000FAB40000}"/>
    <cellStyle name="Normal 23 3 9 4 4" xfId="52338" xr:uid="{00000000-0005-0000-0000-0000FBB40000}"/>
    <cellStyle name="Normal 23 3 9 5" xfId="2908" xr:uid="{00000000-0005-0000-0000-0000FCB40000}"/>
    <cellStyle name="Normal 23 3 9 5 2" xfId="11553" xr:uid="{00000000-0005-0000-0000-0000FDB40000}"/>
    <cellStyle name="Normal 23 3 9 5 2 2" xfId="28058" xr:uid="{00000000-0005-0000-0000-0000FEB40000}"/>
    <cellStyle name="Normal 23 3 9 5 2 2 2" xfId="52344" xr:uid="{00000000-0005-0000-0000-0000FFB40000}"/>
    <cellStyle name="Normal 23 3 9 5 2 3" xfId="52343" xr:uid="{00000000-0005-0000-0000-000000B50000}"/>
    <cellStyle name="Normal 23 3 9 5 3" xfId="19415" xr:uid="{00000000-0005-0000-0000-000001B50000}"/>
    <cellStyle name="Normal 23 3 9 5 3 2" xfId="52345" xr:uid="{00000000-0005-0000-0000-000002B50000}"/>
    <cellStyle name="Normal 23 3 9 5 4" xfId="52342" xr:uid="{00000000-0005-0000-0000-000003B50000}"/>
    <cellStyle name="Normal 23 3 9 6" xfId="5788" xr:uid="{00000000-0005-0000-0000-000004B50000}"/>
    <cellStyle name="Normal 23 3 9 6 2" xfId="14433" xr:uid="{00000000-0005-0000-0000-000005B50000}"/>
    <cellStyle name="Normal 23 3 9 6 2 2" xfId="30938" xr:uid="{00000000-0005-0000-0000-000006B50000}"/>
    <cellStyle name="Normal 23 3 9 6 2 2 2" xfId="52348" xr:uid="{00000000-0005-0000-0000-000007B50000}"/>
    <cellStyle name="Normal 23 3 9 6 2 3" xfId="52347" xr:uid="{00000000-0005-0000-0000-000008B50000}"/>
    <cellStyle name="Normal 23 3 9 6 3" xfId="22295" xr:uid="{00000000-0005-0000-0000-000009B50000}"/>
    <cellStyle name="Normal 23 3 9 6 3 2" xfId="52349" xr:uid="{00000000-0005-0000-0000-00000AB50000}"/>
    <cellStyle name="Normal 23 3 9 6 4" xfId="52346" xr:uid="{00000000-0005-0000-0000-00000BB50000}"/>
    <cellStyle name="Normal 23 3 9 7" xfId="6748" xr:uid="{00000000-0005-0000-0000-00000CB50000}"/>
    <cellStyle name="Normal 23 3 9 7 2" xfId="15393" xr:uid="{00000000-0005-0000-0000-00000DB50000}"/>
    <cellStyle name="Normal 23 3 9 7 2 2" xfId="31898" xr:uid="{00000000-0005-0000-0000-00000EB50000}"/>
    <cellStyle name="Normal 23 3 9 7 2 2 2" xfId="52352" xr:uid="{00000000-0005-0000-0000-00000FB50000}"/>
    <cellStyle name="Normal 23 3 9 7 2 3" xfId="52351" xr:uid="{00000000-0005-0000-0000-000010B50000}"/>
    <cellStyle name="Normal 23 3 9 7 3" xfId="23255" xr:uid="{00000000-0005-0000-0000-000011B50000}"/>
    <cellStyle name="Normal 23 3 9 7 3 2" xfId="52353" xr:uid="{00000000-0005-0000-0000-000012B50000}"/>
    <cellStyle name="Normal 23 3 9 7 4" xfId="52350" xr:uid="{00000000-0005-0000-0000-000013B50000}"/>
    <cellStyle name="Normal 23 3 9 8" xfId="7708" xr:uid="{00000000-0005-0000-0000-000014B50000}"/>
    <cellStyle name="Normal 23 3 9 8 2" xfId="24215" xr:uid="{00000000-0005-0000-0000-000015B50000}"/>
    <cellStyle name="Normal 23 3 9 8 2 2" xfId="52355" xr:uid="{00000000-0005-0000-0000-000016B50000}"/>
    <cellStyle name="Normal 23 3 9 8 3" xfId="52354" xr:uid="{00000000-0005-0000-0000-000017B50000}"/>
    <cellStyle name="Normal 23 3 9 9" xfId="8668" xr:uid="{00000000-0005-0000-0000-000018B50000}"/>
    <cellStyle name="Normal 23 3 9 9 2" xfId="25175" xr:uid="{00000000-0005-0000-0000-000019B50000}"/>
    <cellStyle name="Normal 23 3 9 9 2 2" xfId="52357" xr:uid="{00000000-0005-0000-0000-00001AB50000}"/>
    <cellStyle name="Normal 23 3 9 9 3" xfId="52356" xr:uid="{00000000-0005-0000-0000-00001BB50000}"/>
    <cellStyle name="Normal 23 4" xfId="933" xr:uid="{00000000-0005-0000-0000-00001CB50000}"/>
    <cellStyle name="Normal 23 4 10" xfId="9634" xr:uid="{00000000-0005-0000-0000-00001DB50000}"/>
    <cellStyle name="Normal 23 4 10 2" xfId="26139" xr:uid="{00000000-0005-0000-0000-00001EB50000}"/>
    <cellStyle name="Normal 23 4 10 2 2" xfId="52360" xr:uid="{00000000-0005-0000-0000-00001FB50000}"/>
    <cellStyle name="Normal 23 4 10 3" xfId="52359" xr:uid="{00000000-0005-0000-0000-000020B50000}"/>
    <cellStyle name="Normal 23 4 11" xfId="16397" xr:uid="{00000000-0005-0000-0000-000021B50000}"/>
    <cellStyle name="Normal 23 4 11 2" xfId="32860" xr:uid="{00000000-0005-0000-0000-000022B50000}"/>
    <cellStyle name="Normal 23 4 11 2 2" xfId="52362" xr:uid="{00000000-0005-0000-0000-000023B50000}"/>
    <cellStyle name="Normal 23 4 11 3" xfId="52361" xr:uid="{00000000-0005-0000-0000-000024B50000}"/>
    <cellStyle name="Normal 23 4 12" xfId="17496" xr:uid="{00000000-0005-0000-0000-000025B50000}"/>
    <cellStyle name="Normal 23 4 12 2" xfId="52363" xr:uid="{00000000-0005-0000-0000-000026B50000}"/>
    <cellStyle name="Normal 23 4 13" xfId="52358" xr:uid="{00000000-0005-0000-0000-000027B50000}"/>
    <cellStyle name="Normal 23 4 2" xfId="934" xr:uid="{00000000-0005-0000-0000-000028B50000}"/>
    <cellStyle name="Normal 23 4 2 10" xfId="16398" xr:uid="{00000000-0005-0000-0000-000029B50000}"/>
    <cellStyle name="Normal 23 4 2 10 2" xfId="32861" xr:uid="{00000000-0005-0000-0000-00002AB50000}"/>
    <cellStyle name="Normal 23 4 2 10 2 2" xfId="52366" xr:uid="{00000000-0005-0000-0000-00002BB50000}"/>
    <cellStyle name="Normal 23 4 2 10 3" xfId="52365" xr:uid="{00000000-0005-0000-0000-00002CB50000}"/>
    <cellStyle name="Normal 23 4 2 11" xfId="17497" xr:uid="{00000000-0005-0000-0000-00002DB50000}"/>
    <cellStyle name="Normal 23 4 2 11 2" xfId="52367" xr:uid="{00000000-0005-0000-0000-00002EB50000}"/>
    <cellStyle name="Normal 23 4 2 12" xfId="52364" xr:uid="{00000000-0005-0000-0000-00002FB50000}"/>
    <cellStyle name="Normal 23 4 2 2" xfId="1949" xr:uid="{00000000-0005-0000-0000-000030B50000}"/>
    <cellStyle name="Normal 23 4 2 2 2" xfId="3871" xr:uid="{00000000-0005-0000-0000-000031B50000}"/>
    <cellStyle name="Normal 23 4 2 2 2 2" xfId="12516" xr:uid="{00000000-0005-0000-0000-000032B50000}"/>
    <cellStyle name="Normal 23 4 2 2 2 2 2" xfId="29021" xr:uid="{00000000-0005-0000-0000-000033B50000}"/>
    <cellStyle name="Normal 23 4 2 2 2 2 2 2" xfId="52371" xr:uid="{00000000-0005-0000-0000-000034B50000}"/>
    <cellStyle name="Normal 23 4 2 2 2 2 3" xfId="52370" xr:uid="{00000000-0005-0000-0000-000035B50000}"/>
    <cellStyle name="Normal 23 4 2 2 2 3" xfId="20378" xr:uid="{00000000-0005-0000-0000-000036B50000}"/>
    <cellStyle name="Normal 23 4 2 2 2 3 2" xfId="52372" xr:uid="{00000000-0005-0000-0000-000037B50000}"/>
    <cellStyle name="Normal 23 4 2 2 2 4" xfId="52369" xr:uid="{00000000-0005-0000-0000-000038B50000}"/>
    <cellStyle name="Normal 23 4 2 2 3" xfId="10595" xr:uid="{00000000-0005-0000-0000-000039B50000}"/>
    <cellStyle name="Normal 23 4 2 2 3 2" xfId="27100" xr:uid="{00000000-0005-0000-0000-00003AB50000}"/>
    <cellStyle name="Normal 23 4 2 2 3 2 2" xfId="52374" xr:uid="{00000000-0005-0000-0000-00003BB50000}"/>
    <cellStyle name="Normal 23 4 2 2 3 3" xfId="52373" xr:uid="{00000000-0005-0000-0000-00003CB50000}"/>
    <cellStyle name="Normal 23 4 2 2 4" xfId="18457" xr:uid="{00000000-0005-0000-0000-00003DB50000}"/>
    <cellStyle name="Normal 23 4 2 2 4 2" xfId="52375" xr:uid="{00000000-0005-0000-0000-00003EB50000}"/>
    <cellStyle name="Normal 23 4 2 2 5" xfId="52368" xr:uid="{00000000-0005-0000-0000-00003FB50000}"/>
    <cellStyle name="Normal 23 4 2 3" xfId="4831" xr:uid="{00000000-0005-0000-0000-000040B50000}"/>
    <cellStyle name="Normal 23 4 2 3 2" xfId="13476" xr:uid="{00000000-0005-0000-0000-000041B50000}"/>
    <cellStyle name="Normal 23 4 2 3 2 2" xfId="29981" xr:uid="{00000000-0005-0000-0000-000042B50000}"/>
    <cellStyle name="Normal 23 4 2 3 2 2 2" xfId="52378" xr:uid="{00000000-0005-0000-0000-000043B50000}"/>
    <cellStyle name="Normal 23 4 2 3 2 3" xfId="52377" xr:uid="{00000000-0005-0000-0000-000044B50000}"/>
    <cellStyle name="Normal 23 4 2 3 3" xfId="21338" xr:uid="{00000000-0005-0000-0000-000045B50000}"/>
    <cellStyle name="Normal 23 4 2 3 3 2" xfId="52379" xr:uid="{00000000-0005-0000-0000-000046B50000}"/>
    <cellStyle name="Normal 23 4 2 3 4" xfId="52376" xr:uid="{00000000-0005-0000-0000-000047B50000}"/>
    <cellStyle name="Normal 23 4 2 4" xfId="2911" xr:uid="{00000000-0005-0000-0000-000048B50000}"/>
    <cellStyle name="Normal 23 4 2 4 2" xfId="11556" xr:uid="{00000000-0005-0000-0000-000049B50000}"/>
    <cellStyle name="Normal 23 4 2 4 2 2" xfId="28061" xr:uid="{00000000-0005-0000-0000-00004AB50000}"/>
    <cellStyle name="Normal 23 4 2 4 2 2 2" xfId="52382" xr:uid="{00000000-0005-0000-0000-00004BB50000}"/>
    <cellStyle name="Normal 23 4 2 4 2 3" xfId="52381" xr:uid="{00000000-0005-0000-0000-00004CB50000}"/>
    <cellStyle name="Normal 23 4 2 4 3" xfId="19418" xr:uid="{00000000-0005-0000-0000-00004DB50000}"/>
    <cellStyle name="Normal 23 4 2 4 3 2" xfId="52383" xr:uid="{00000000-0005-0000-0000-00004EB50000}"/>
    <cellStyle name="Normal 23 4 2 4 4" xfId="52380" xr:uid="{00000000-0005-0000-0000-00004FB50000}"/>
    <cellStyle name="Normal 23 4 2 5" xfId="5791" xr:uid="{00000000-0005-0000-0000-000050B50000}"/>
    <cellStyle name="Normal 23 4 2 5 2" xfId="14436" xr:uid="{00000000-0005-0000-0000-000051B50000}"/>
    <cellStyle name="Normal 23 4 2 5 2 2" xfId="30941" xr:uid="{00000000-0005-0000-0000-000052B50000}"/>
    <cellStyle name="Normal 23 4 2 5 2 2 2" xfId="52386" xr:uid="{00000000-0005-0000-0000-000053B50000}"/>
    <cellStyle name="Normal 23 4 2 5 2 3" xfId="52385" xr:uid="{00000000-0005-0000-0000-000054B50000}"/>
    <cellStyle name="Normal 23 4 2 5 3" xfId="22298" xr:uid="{00000000-0005-0000-0000-000055B50000}"/>
    <cellStyle name="Normal 23 4 2 5 3 2" xfId="52387" xr:uid="{00000000-0005-0000-0000-000056B50000}"/>
    <cellStyle name="Normal 23 4 2 5 4" xfId="52384" xr:uid="{00000000-0005-0000-0000-000057B50000}"/>
    <cellStyle name="Normal 23 4 2 6" xfId="6751" xr:uid="{00000000-0005-0000-0000-000058B50000}"/>
    <cellStyle name="Normal 23 4 2 6 2" xfId="15396" xr:uid="{00000000-0005-0000-0000-000059B50000}"/>
    <cellStyle name="Normal 23 4 2 6 2 2" xfId="31901" xr:uid="{00000000-0005-0000-0000-00005AB50000}"/>
    <cellStyle name="Normal 23 4 2 6 2 2 2" xfId="52390" xr:uid="{00000000-0005-0000-0000-00005BB50000}"/>
    <cellStyle name="Normal 23 4 2 6 2 3" xfId="52389" xr:uid="{00000000-0005-0000-0000-00005CB50000}"/>
    <cellStyle name="Normal 23 4 2 6 3" xfId="23258" xr:uid="{00000000-0005-0000-0000-00005DB50000}"/>
    <cellStyle name="Normal 23 4 2 6 3 2" xfId="52391" xr:uid="{00000000-0005-0000-0000-00005EB50000}"/>
    <cellStyle name="Normal 23 4 2 6 4" xfId="52388" xr:uid="{00000000-0005-0000-0000-00005FB50000}"/>
    <cellStyle name="Normal 23 4 2 7" xfId="7711" xr:uid="{00000000-0005-0000-0000-000060B50000}"/>
    <cellStyle name="Normal 23 4 2 7 2" xfId="24218" xr:uid="{00000000-0005-0000-0000-000061B50000}"/>
    <cellStyle name="Normal 23 4 2 7 2 2" xfId="52393" xr:uid="{00000000-0005-0000-0000-000062B50000}"/>
    <cellStyle name="Normal 23 4 2 7 3" xfId="52392" xr:uid="{00000000-0005-0000-0000-000063B50000}"/>
    <cellStyle name="Normal 23 4 2 8" xfId="8671" xr:uid="{00000000-0005-0000-0000-000064B50000}"/>
    <cellStyle name="Normal 23 4 2 8 2" xfId="25178" xr:uid="{00000000-0005-0000-0000-000065B50000}"/>
    <cellStyle name="Normal 23 4 2 8 2 2" xfId="52395" xr:uid="{00000000-0005-0000-0000-000066B50000}"/>
    <cellStyle name="Normal 23 4 2 8 3" xfId="52394" xr:uid="{00000000-0005-0000-0000-000067B50000}"/>
    <cellStyle name="Normal 23 4 2 9" xfId="9635" xr:uid="{00000000-0005-0000-0000-000068B50000}"/>
    <cellStyle name="Normal 23 4 2 9 2" xfId="26140" xr:uid="{00000000-0005-0000-0000-000069B50000}"/>
    <cellStyle name="Normal 23 4 2 9 2 2" xfId="52397" xr:uid="{00000000-0005-0000-0000-00006AB50000}"/>
    <cellStyle name="Normal 23 4 2 9 3" xfId="52396" xr:uid="{00000000-0005-0000-0000-00006BB50000}"/>
    <cellStyle name="Normal 23 4 3" xfId="1948" xr:uid="{00000000-0005-0000-0000-00006CB50000}"/>
    <cellStyle name="Normal 23 4 3 2" xfId="3870" xr:uid="{00000000-0005-0000-0000-00006DB50000}"/>
    <cellStyle name="Normal 23 4 3 2 2" xfId="12515" xr:uid="{00000000-0005-0000-0000-00006EB50000}"/>
    <cellStyle name="Normal 23 4 3 2 2 2" xfId="29020" xr:uid="{00000000-0005-0000-0000-00006FB50000}"/>
    <cellStyle name="Normal 23 4 3 2 2 2 2" xfId="52401" xr:uid="{00000000-0005-0000-0000-000070B50000}"/>
    <cellStyle name="Normal 23 4 3 2 2 3" xfId="52400" xr:uid="{00000000-0005-0000-0000-000071B50000}"/>
    <cellStyle name="Normal 23 4 3 2 3" xfId="20377" xr:uid="{00000000-0005-0000-0000-000072B50000}"/>
    <cellStyle name="Normal 23 4 3 2 3 2" xfId="52402" xr:uid="{00000000-0005-0000-0000-000073B50000}"/>
    <cellStyle name="Normal 23 4 3 2 4" xfId="52399" xr:uid="{00000000-0005-0000-0000-000074B50000}"/>
    <cellStyle name="Normal 23 4 3 3" xfId="10594" xr:uid="{00000000-0005-0000-0000-000075B50000}"/>
    <cellStyle name="Normal 23 4 3 3 2" xfId="27099" xr:uid="{00000000-0005-0000-0000-000076B50000}"/>
    <cellStyle name="Normal 23 4 3 3 2 2" xfId="52404" xr:uid="{00000000-0005-0000-0000-000077B50000}"/>
    <cellStyle name="Normal 23 4 3 3 3" xfId="52403" xr:uid="{00000000-0005-0000-0000-000078B50000}"/>
    <cellStyle name="Normal 23 4 3 4" xfId="18456" xr:uid="{00000000-0005-0000-0000-000079B50000}"/>
    <cellStyle name="Normal 23 4 3 4 2" xfId="52405" xr:uid="{00000000-0005-0000-0000-00007AB50000}"/>
    <cellStyle name="Normal 23 4 3 5" xfId="52398" xr:uid="{00000000-0005-0000-0000-00007BB50000}"/>
    <cellStyle name="Normal 23 4 4" xfId="4830" xr:uid="{00000000-0005-0000-0000-00007CB50000}"/>
    <cellStyle name="Normal 23 4 4 2" xfId="13475" xr:uid="{00000000-0005-0000-0000-00007DB50000}"/>
    <cellStyle name="Normal 23 4 4 2 2" xfId="29980" xr:uid="{00000000-0005-0000-0000-00007EB50000}"/>
    <cellStyle name="Normal 23 4 4 2 2 2" xfId="52408" xr:uid="{00000000-0005-0000-0000-00007FB50000}"/>
    <cellStyle name="Normal 23 4 4 2 3" xfId="52407" xr:uid="{00000000-0005-0000-0000-000080B50000}"/>
    <cellStyle name="Normal 23 4 4 3" xfId="21337" xr:uid="{00000000-0005-0000-0000-000081B50000}"/>
    <cellStyle name="Normal 23 4 4 3 2" xfId="52409" xr:uid="{00000000-0005-0000-0000-000082B50000}"/>
    <cellStyle name="Normal 23 4 4 4" xfId="52406" xr:uid="{00000000-0005-0000-0000-000083B50000}"/>
    <cellStyle name="Normal 23 4 5" xfId="2910" xr:uid="{00000000-0005-0000-0000-000084B50000}"/>
    <cellStyle name="Normal 23 4 5 2" xfId="11555" xr:uid="{00000000-0005-0000-0000-000085B50000}"/>
    <cellStyle name="Normal 23 4 5 2 2" xfId="28060" xr:uid="{00000000-0005-0000-0000-000086B50000}"/>
    <cellStyle name="Normal 23 4 5 2 2 2" xfId="52412" xr:uid="{00000000-0005-0000-0000-000087B50000}"/>
    <cellStyle name="Normal 23 4 5 2 3" xfId="52411" xr:uid="{00000000-0005-0000-0000-000088B50000}"/>
    <cellStyle name="Normal 23 4 5 3" xfId="19417" xr:uid="{00000000-0005-0000-0000-000089B50000}"/>
    <cellStyle name="Normal 23 4 5 3 2" xfId="52413" xr:uid="{00000000-0005-0000-0000-00008AB50000}"/>
    <cellStyle name="Normal 23 4 5 4" xfId="52410" xr:uid="{00000000-0005-0000-0000-00008BB50000}"/>
    <cellStyle name="Normal 23 4 6" xfId="5790" xr:uid="{00000000-0005-0000-0000-00008CB50000}"/>
    <cellStyle name="Normal 23 4 6 2" xfId="14435" xr:uid="{00000000-0005-0000-0000-00008DB50000}"/>
    <cellStyle name="Normal 23 4 6 2 2" xfId="30940" xr:uid="{00000000-0005-0000-0000-00008EB50000}"/>
    <cellStyle name="Normal 23 4 6 2 2 2" xfId="52416" xr:uid="{00000000-0005-0000-0000-00008FB50000}"/>
    <cellStyle name="Normal 23 4 6 2 3" xfId="52415" xr:uid="{00000000-0005-0000-0000-000090B50000}"/>
    <cellStyle name="Normal 23 4 6 3" xfId="22297" xr:uid="{00000000-0005-0000-0000-000091B50000}"/>
    <cellStyle name="Normal 23 4 6 3 2" xfId="52417" xr:uid="{00000000-0005-0000-0000-000092B50000}"/>
    <cellStyle name="Normal 23 4 6 4" xfId="52414" xr:uid="{00000000-0005-0000-0000-000093B50000}"/>
    <cellStyle name="Normal 23 4 7" xfId="6750" xr:uid="{00000000-0005-0000-0000-000094B50000}"/>
    <cellStyle name="Normal 23 4 7 2" xfId="15395" xr:uid="{00000000-0005-0000-0000-000095B50000}"/>
    <cellStyle name="Normal 23 4 7 2 2" xfId="31900" xr:uid="{00000000-0005-0000-0000-000096B50000}"/>
    <cellStyle name="Normal 23 4 7 2 2 2" xfId="52420" xr:uid="{00000000-0005-0000-0000-000097B50000}"/>
    <cellStyle name="Normal 23 4 7 2 3" xfId="52419" xr:uid="{00000000-0005-0000-0000-000098B50000}"/>
    <cellStyle name="Normal 23 4 7 3" xfId="23257" xr:uid="{00000000-0005-0000-0000-000099B50000}"/>
    <cellStyle name="Normal 23 4 7 3 2" xfId="52421" xr:uid="{00000000-0005-0000-0000-00009AB50000}"/>
    <cellStyle name="Normal 23 4 7 4" xfId="52418" xr:uid="{00000000-0005-0000-0000-00009BB50000}"/>
    <cellStyle name="Normal 23 4 8" xfId="7710" xr:uid="{00000000-0005-0000-0000-00009CB50000}"/>
    <cellStyle name="Normal 23 4 8 2" xfId="24217" xr:uid="{00000000-0005-0000-0000-00009DB50000}"/>
    <cellStyle name="Normal 23 4 8 2 2" xfId="52423" xr:uid="{00000000-0005-0000-0000-00009EB50000}"/>
    <cellStyle name="Normal 23 4 8 3" xfId="52422" xr:uid="{00000000-0005-0000-0000-00009FB50000}"/>
    <cellStyle name="Normal 23 4 9" xfId="8670" xr:uid="{00000000-0005-0000-0000-0000A0B50000}"/>
    <cellStyle name="Normal 23 4 9 2" xfId="25177" xr:uid="{00000000-0005-0000-0000-0000A1B50000}"/>
    <cellStyle name="Normal 23 4 9 2 2" xfId="52425" xr:uid="{00000000-0005-0000-0000-0000A2B50000}"/>
    <cellStyle name="Normal 23 4 9 3" xfId="52424" xr:uid="{00000000-0005-0000-0000-0000A3B50000}"/>
    <cellStyle name="Normal 23 5" xfId="935" xr:uid="{00000000-0005-0000-0000-0000A4B50000}"/>
    <cellStyle name="Normal 23 5 10" xfId="9636" xr:uid="{00000000-0005-0000-0000-0000A5B50000}"/>
    <cellStyle name="Normal 23 5 10 2" xfId="26141" xr:uid="{00000000-0005-0000-0000-0000A6B50000}"/>
    <cellStyle name="Normal 23 5 10 2 2" xfId="52428" xr:uid="{00000000-0005-0000-0000-0000A7B50000}"/>
    <cellStyle name="Normal 23 5 10 3" xfId="52427" xr:uid="{00000000-0005-0000-0000-0000A8B50000}"/>
    <cellStyle name="Normal 23 5 11" xfId="16399" xr:uid="{00000000-0005-0000-0000-0000A9B50000}"/>
    <cellStyle name="Normal 23 5 11 2" xfId="32862" xr:uid="{00000000-0005-0000-0000-0000AAB50000}"/>
    <cellStyle name="Normal 23 5 11 2 2" xfId="52430" xr:uid="{00000000-0005-0000-0000-0000ABB50000}"/>
    <cellStyle name="Normal 23 5 11 3" xfId="52429" xr:uid="{00000000-0005-0000-0000-0000ACB50000}"/>
    <cellStyle name="Normal 23 5 12" xfId="17498" xr:uid="{00000000-0005-0000-0000-0000ADB50000}"/>
    <cellStyle name="Normal 23 5 12 2" xfId="52431" xr:uid="{00000000-0005-0000-0000-0000AEB50000}"/>
    <cellStyle name="Normal 23 5 13" xfId="52426" xr:uid="{00000000-0005-0000-0000-0000AFB50000}"/>
    <cellStyle name="Normal 23 5 2" xfId="936" xr:uid="{00000000-0005-0000-0000-0000B0B50000}"/>
    <cellStyle name="Normal 23 5 2 10" xfId="16400" xr:uid="{00000000-0005-0000-0000-0000B1B50000}"/>
    <cellStyle name="Normal 23 5 2 10 2" xfId="32863" xr:uid="{00000000-0005-0000-0000-0000B2B50000}"/>
    <cellStyle name="Normal 23 5 2 10 2 2" xfId="52434" xr:uid="{00000000-0005-0000-0000-0000B3B50000}"/>
    <cellStyle name="Normal 23 5 2 10 3" xfId="52433" xr:uid="{00000000-0005-0000-0000-0000B4B50000}"/>
    <cellStyle name="Normal 23 5 2 11" xfId="17499" xr:uid="{00000000-0005-0000-0000-0000B5B50000}"/>
    <cellStyle name="Normal 23 5 2 11 2" xfId="52435" xr:uid="{00000000-0005-0000-0000-0000B6B50000}"/>
    <cellStyle name="Normal 23 5 2 12" xfId="52432" xr:uid="{00000000-0005-0000-0000-0000B7B50000}"/>
    <cellStyle name="Normal 23 5 2 2" xfId="1951" xr:uid="{00000000-0005-0000-0000-0000B8B50000}"/>
    <cellStyle name="Normal 23 5 2 2 2" xfId="3873" xr:uid="{00000000-0005-0000-0000-0000B9B50000}"/>
    <cellStyle name="Normal 23 5 2 2 2 2" xfId="12518" xr:uid="{00000000-0005-0000-0000-0000BAB50000}"/>
    <cellStyle name="Normal 23 5 2 2 2 2 2" xfId="29023" xr:uid="{00000000-0005-0000-0000-0000BBB50000}"/>
    <cellStyle name="Normal 23 5 2 2 2 2 2 2" xfId="52439" xr:uid="{00000000-0005-0000-0000-0000BCB50000}"/>
    <cellStyle name="Normal 23 5 2 2 2 2 3" xfId="52438" xr:uid="{00000000-0005-0000-0000-0000BDB50000}"/>
    <cellStyle name="Normal 23 5 2 2 2 3" xfId="20380" xr:uid="{00000000-0005-0000-0000-0000BEB50000}"/>
    <cellStyle name="Normal 23 5 2 2 2 3 2" xfId="52440" xr:uid="{00000000-0005-0000-0000-0000BFB50000}"/>
    <cellStyle name="Normal 23 5 2 2 2 4" xfId="52437" xr:uid="{00000000-0005-0000-0000-0000C0B50000}"/>
    <cellStyle name="Normal 23 5 2 2 3" xfId="10597" xr:uid="{00000000-0005-0000-0000-0000C1B50000}"/>
    <cellStyle name="Normal 23 5 2 2 3 2" xfId="27102" xr:uid="{00000000-0005-0000-0000-0000C2B50000}"/>
    <cellStyle name="Normal 23 5 2 2 3 2 2" xfId="52442" xr:uid="{00000000-0005-0000-0000-0000C3B50000}"/>
    <cellStyle name="Normal 23 5 2 2 3 3" xfId="52441" xr:uid="{00000000-0005-0000-0000-0000C4B50000}"/>
    <cellStyle name="Normal 23 5 2 2 4" xfId="18459" xr:uid="{00000000-0005-0000-0000-0000C5B50000}"/>
    <cellStyle name="Normal 23 5 2 2 4 2" xfId="52443" xr:uid="{00000000-0005-0000-0000-0000C6B50000}"/>
    <cellStyle name="Normal 23 5 2 2 5" xfId="52436" xr:uid="{00000000-0005-0000-0000-0000C7B50000}"/>
    <cellStyle name="Normal 23 5 2 3" xfId="4833" xr:uid="{00000000-0005-0000-0000-0000C8B50000}"/>
    <cellStyle name="Normal 23 5 2 3 2" xfId="13478" xr:uid="{00000000-0005-0000-0000-0000C9B50000}"/>
    <cellStyle name="Normal 23 5 2 3 2 2" xfId="29983" xr:uid="{00000000-0005-0000-0000-0000CAB50000}"/>
    <cellStyle name="Normal 23 5 2 3 2 2 2" xfId="52446" xr:uid="{00000000-0005-0000-0000-0000CBB50000}"/>
    <cellStyle name="Normal 23 5 2 3 2 3" xfId="52445" xr:uid="{00000000-0005-0000-0000-0000CCB50000}"/>
    <cellStyle name="Normal 23 5 2 3 3" xfId="21340" xr:uid="{00000000-0005-0000-0000-0000CDB50000}"/>
    <cellStyle name="Normal 23 5 2 3 3 2" xfId="52447" xr:uid="{00000000-0005-0000-0000-0000CEB50000}"/>
    <cellStyle name="Normal 23 5 2 3 4" xfId="52444" xr:uid="{00000000-0005-0000-0000-0000CFB50000}"/>
    <cellStyle name="Normal 23 5 2 4" xfId="2913" xr:uid="{00000000-0005-0000-0000-0000D0B50000}"/>
    <cellStyle name="Normal 23 5 2 4 2" xfId="11558" xr:uid="{00000000-0005-0000-0000-0000D1B50000}"/>
    <cellStyle name="Normal 23 5 2 4 2 2" xfId="28063" xr:uid="{00000000-0005-0000-0000-0000D2B50000}"/>
    <cellStyle name="Normal 23 5 2 4 2 2 2" xfId="52450" xr:uid="{00000000-0005-0000-0000-0000D3B50000}"/>
    <cellStyle name="Normal 23 5 2 4 2 3" xfId="52449" xr:uid="{00000000-0005-0000-0000-0000D4B50000}"/>
    <cellStyle name="Normal 23 5 2 4 3" xfId="19420" xr:uid="{00000000-0005-0000-0000-0000D5B50000}"/>
    <cellStyle name="Normal 23 5 2 4 3 2" xfId="52451" xr:uid="{00000000-0005-0000-0000-0000D6B50000}"/>
    <cellStyle name="Normal 23 5 2 4 4" xfId="52448" xr:uid="{00000000-0005-0000-0000-0000D7B50000}"/>
    <cellStyle name="Normal 23 5 2 5" xfId="5793" xr:uid="{00000000-0005-0000-0000-0000D8B50000}"/>
    <cellStyle name="Normal 23 5 2 5 2" xfId="14438" xr:uid="{00000000-0005-0000-0000-0000D9B50000}"/>
    <cellStyle name="Normal 23 5 2 5 2 2" xfId="30943" xr:uid="{00000000-0005-0000-0000-0000DAB50000}"/>
    <cellStyle name="Normal 23 5 2 5 2 2 2" xfId="52454" xr:uid="{00000000-0005-0000-0000-0000DBB50000}"/>
    <cellStyle name="Normal 23 5 2 5 2 3" xfId="52453" xr:uid="{00000000-0005-0000-0000-0000DCB50000}"/>
    <cellStyle name="Normal 23 5 2 5 3" xfId="22300" xr:uid="{00000000-0005-0000-0000-0000DDB50000}"/>
    <cellStyle name="Normal 23 5 2 5 3 2" xfId="52455" xr:uid="{00000000-0005-0000-0000-0000DEB50000}"/>
    <cellStyle name="Normal 23 5 2 5 4" xfId="52452" xr:uid="{00000000-0005-0000-0000-0000DFB50000}"/>
    <cellStyle name="Normal 23 5 2 6" xfId="6753" xr:uid="{00000000-0005-0000-0000-0000E0B50000}"/>
    <cellStyle name="Normal 23 5 2 6 2" xfId="15398" xr:uid="{00000000-0005-0000-0000-0000E1B50000}"/>
    <cellStyle name="Normal 23 5 2 6 2 2" xfId="31903" xr:uid="{00000000-0005-0000-0000-0000E2B50000}"/>
    <cellStyle name="Normal 23 5 2 6 2 2 2" xfId="52458" xr:uid="{00000000-0005-0000-0000-0000E3B50000}"/>
    <cellStyle name="Normal 23 5 2 6 2 3" xfId="52457" xr:uid="{00000000-0005-0000-0000-0000E4B50000}"/>
    <cellStyle name="Normal 23 5 2 6 3" xfId="23260" xr:uid="{00000000-0005-0000-0000-0000E5B50000}"/>
    <cellStyle name="Normal 23 5 2 6 3 2" xfId="52459" xr:uid="{00000000-0005-0000-0000-0000E6B50000}"/>
    <cellStyle name="Normal 23 5 2 6 4" xfId="52456" xr:uid="{00000000-0005-0000-0000-0000E7B50000}"/>
    <cellStyle name="Normal 23 5 2 7" xfId="7713" xr:uid="{00000000-0005-0000-0000-0000E8B50000}"/>
    <cellStyle name="Normal 23 5 2 7 2" xfId="24220" xr:uid="{00000000-0005-0000-0000-0000E9B50000}"/>
    <cellStyle name="Normal 23 5 2 7 2 2" xfId="52461" xr:uid="{00000000-0005-0000-0000-0000EAB50000}"/>
    <cellStyle name="Normal 23 5 2 7 3" xfId="52460" xr:uid="{00000000-0005-0000-0000-0000EBB50000}"/>
    <cellStyle name="Normal 23 5 2 8" xfId="8673" xr:uid="{00000000-0005-0000-0000-0000ECB50000}"/>
    <cellStyle name="Normal 23 5 2 8 2" xfId="25180" xr:uid="{00000000-0005-0000-0000-0000EDB50000}"/>
    <cellStyle name="Normal 23 5 2 8 2 2" xfId="52463" xr:uid="{00000000-0005-0000-0000-0000EEB50000}"/>
    <cellStyle name="Normal 23 5 2 8 3" xfId="52462" xr:uid="{00000000-0005-0000-0000-0000EFB50000}"/>
    <cellStyle name="Normal 23 5 2 9" xfId="9637" xr:uid="{00000000-0005-0000-0000-0000F0B50000}"/>
    <cellStyle name="Normal 23 5 2 9 2" xfId="26142" xr:uid="{00000000-0005-0000-0000-0000F1B50000}"/>
    <cellStyle name="Normal 23 5 2 9 2 2" xfId="52465" xr:uid="{00000000-0005-0000-0000-0000F2B50000}"/>
    <cellStyle name="Normal 23 5 2 9 3" xfId="52464" xr:uid="{00000000-0005-0000-0000-0000F3B50000}"/>
    <cellStyle name="Normal 23 5 3" xfId="1950" xr:uid="{00000000-0005-0000-0000-0000F4B50000}"/>
    <cellStyle name="Normal 23 5 3 2" xfId="3872" xr:uid="{00000000-0005-0000-0000-0000F5B50000}"/>
    <cellStyle name="Normal 23 5 3 2 2" xfId="12517" xr:uid="{00000000-0005-0000-0000-0000F6B50000}"/>
    <cellStyle name="Normal 23 5 3 2 2 2" xfId="29022" xr:uid="{00000000-0005-0000-0000-0000F7B50000}"/>
    <cellStyle name="Normal 23 5 3 2 2 2 2" xfId="52469" xr:uid="{00000000-0005-0000-0000-0000F8B50000}"/>
    <cellStyle name="Normal 23 5 3 2 2 3" xfId="52468" xr:uid="{00000000-0005-0000-0000-0000F9B50000}"/>
    <cellStyle name="Normal 23 5 3 2 3" xfId="20379" xr:uid="{00000000-0005-0000-0000-0000FAB50000}"/>
    <cellStyle name="Normal 23 5 3 2 3 2" xfId="52470" xr:uid="{00000000-0005-0000-0000-0000FBB50000}"/>
    <cellStyle name="Normal 23 5 3 2 4" xfId="52467" xr:uid="{00000000-0005-0000-0000-0000FCB50000}"/>
    <cellStyle name="Normal 23 5 3 3" xfId="10596" xr:uid="{00000000-0005-0000-0000-0000FDB50000}"/>
    <cellStyle name="Normal 23 5 3 3 2" xfId="27101" xr:uid="{00000000-0005-0000-0000-0000FEB50000}"/>
    <cellStyle name="Normal 23 5 3 3 2 2" xfId="52472" xr:uid="{00000000-0005-0000-0000-0000FFB50000}"/>
    <cellStyle name="Normal 23 5 3 3 3" xfId="52471" xr:uid="{00000000-0005-0000-0000-000000B60000}"/>
    <cellStyle name="Normal 23 5 3 4" xfId="18458" xr:uid="{00000000-0005-0000-0000-000001B60000}"/>
    <cellStyle name="Normal 23 5 3 4 2" xfId="52473" xr:uid="{00000000-0005-0000-0000-000002B60000}"/>
    <cellStyle name="Normal 23 5 3 5" xfId="52466" xr:uid="{00000000-0005-0000-0000-000003B60000}"/>
    <cellStyle name="Normal 23 5 4" xfId="4832" xr:uid="{00000000-0005-0000-0000-000004B60000}"/>
    <cellStyle name="Normal 23 5 4 2" xfId="13477" xr:uid="{00000000-0005-0000-0000-000005B60000}"/>
    <cellStyle name="Normal 23 5 4 2 2" xfId="29982" xr:uid="{00000000-0005-0000-0000-000006B60000}"/>
    <cellStyle name="Normal 23 5 4 2 2 2" xfId="52476" xr:uid="{00000000-0005-0000-0000-000007B60000}"/>
    <cellStyle name="Normal 23 5 4 2 3" xfId="52475" xr:uid="{00000000-0005-0000-0000-000008B60000}"/>
    <cellStyle name="Normal 23 5 4 3" xfId="21339" xr:uid="{00000000-0005-0000-0000-000009B60000}"/>
    <cellStyle name="Normal 23 5 4 3 2" xfId="52477" xr:uid="{00000000-0005-0000-0000-00000AB60000}"/>
    <cellStyle name="Normal 23 5 4 4" xfId="52474" xr:uid="{00000000-0005-0000-0000-00000BB60000}"/>
    <cellStyle name="Normal 23 5 5" xfId="2912" xr:uid="{00000000-0005-0000-0000-00000CB60000}"/>
    <cellStyle name="Normal 23 5 5 2" xfId="11557" xr:uid="{00000000-0005-0000-0000-00000DB60000}"/>
    <cellStyle name="Normal 23 5 5 2 2" xfId="28062" xr:uid="{00000000-0005-0000-0000-00000EB60000}"/>
    <cellStyle name="Normal 23 5 5 2 2 2" xfId="52480" xr:uid="{00000000-0005-0000-0000-00000FB60000}"/>
    <cellStyle name="Normal 23 5 5 2 3" xfId="52479" xr:uid="{00000000-0005-0000-0000-000010B60000}"/>
    <cellStyle name="Normal 23 5 5 3" xfId="19419" xr:uid="{00000000-0005-0000-0000-000011B60000}"/>
    <cellStyle name="Normal 23 5 5 3 2" xfId="52481" xr:uid="{00000000-0005-0000-0000-000012B60000}"/>
    <cellStyle name="Normal 23 5 5 4" xfId="52478" xr:uid="{00000000-0005-0000-0000-000013B60000}"/>
    <cellStyle name="Normal 23 5 6" xfId="5792" xr:uid="{00000000-0005-0000-0000-000014B60000}"/>
    <cellStyle name="Normal 23 5 6 2" xfId="14437" xr:uid="{00000000-0005-0000-0000-000015B60000}"/>
    <cellStyle name="Normal 23 5 6 2 2" xfId="30942" xr:uid="{00000000-0005-0000-0000-000016B60000}"/>
    <cellStyle name="Normal 23 5 6 2 2 2" xfId="52484" xr:uid="{00000000-0005-0000-0000-000017B60000}"/>
    <cellStyle name="Normal 23 5 6 2 3" xfId="52483" xr:uid="{00000000-0005-0000-0000-000018B60000}"/>
    <cellStyle name="Normal 23 5 6 3" xfId="22299" xr:uid="{00000000-0005-0000-0000-000019B60000}"/>
    <cellStyle name="Normal 23 5 6 3 2" xfId="52485" xr:uid="{00000000-0005-0000-0000-00001AB60000}"/>
    <cellStyle name="Normal 23 5 6 4" xfId="52482" xr:uid="{00000000-0005-0000-0000-00001BB60000}"/>
    <cellStyle name="Normal 23 5 7" xfId="6752" xr:uid="{00000000-0005-0000-0000-00001CB60000}"/>
    <cellStyle name="Normal 23 5 7 2" xfId="15397" xr:uid="{00000000-0005-0000-0000-00001DB60000}"/>
    <cellStyle name="Normal 23 5 7 2 2" xfId="31902" xr:uid="{00000000-0005-0000-0000-00001EB60000}"/>
    <cellStyle name="Normal 23 5 7 2 2 2" xfId="52488" xr:uid="{00000000-0005-0000-0000-00001FB60000}"/>
    <cellStyle name="Normal 23 5 7 2 3" xfId="52487" xr:uid="{00000000-0005-0000-0000-000020B60000}"/>
    <cellStyle name="Normal 23 5 7 3" xfId="23259" xr:uid="{00000000-0005-0000-0000-000021B60000}"/>
    <cellStyle name="Normal 23 5 7 3 2" xfId="52489" xr:uid="{00000000-0005-0000-0000-000022B60000}"/>
    <cellStyle name="Normal 23 5 7 4" xfId="52486" xr:uid="{00000000-0005-0000-0000-000023B60000}"/>
    <cellStyle name="Normal 23 5 8" xfId="7712" xr:uid="{00000000-0005-0000-0000-000024B60000}"/>
    <cellStyle name="Normal 23 5 8 2" xfId="24219" xr:uid="{00000000-0005-0000-0000-000025B60000}"/>
    <cellStyle name="Normal 23 5 8 2 2" xfId="52491" xr:uid="{00000000-0005-0000-0000-000026B60000}"/>
    <cellStyle name="Normal 23 5 8 3" xfId="52490" xr:uid="{00000000-0005-0000-0000-000027B60000}"/>
    <cellStyle name="Normal 23 5 9" xfId="8672" xr:uid="{00000000-0005-0000-0000-000028B60000}"/>
    <cellStyle name="Normal 23 5 9 2" xfId="25179" xr:uid="{00000000-0005-0000-0000-000029B60000}"/>
    <cellStyle name="Normal 23 5 9 2 2" xfId="52493" xr:uid="{00000000-0005-0000-0000-00002AB60000}"/>
    <cellStyle name="Normal 23 5 9 3" xfId="52492" xr:uid="{00000000-0005-0000-0000-00002BB60000}"/>
    <cellStyle name="Normal 23 6" xfId="937" xr:uid="{00000000-0005-0000-0000-00002CB60000}"/>
    <cellStyle name="Normal 23 6 10" xfId="9638" xr:uid="{00000000-0005-0000-0000-00002DB60000}"/>
    <cellStyle name="Normal 23 6 10 2" xfId="26143" xr:uid="{00000000-0005-0000-0000-00002EB60000}"/>
    <cellStyle name="Normal 23 6 10 2 2" xfId="52496" xr:uid="{00000000-0005-0000-0000-00002FB60000}"/>
    <cellStyle name="Normal 23 6 10 3" xfId="52495" xr:uid="{00000000-0005-0000-0000-000030B60000}"/>
    <cellStyle name="Normal 23 6 11" xfId="16401" xr:uid="{00000000-0005-0000-0000-000031B60000}"/>
    <cellStyle name="Normal 23 6 11 2" xfId="32864" xr:uid="{00000000-0005-0000-0000-000032B60000}"/>
    <cellStyle name="Normal 23 6 11 2 2" xfId="52498" xr:uid="{00000000-0005-0000-0000-000033B60000}"/>
    <cellStyle name="Normal 23 6 11 3" xfId="52497" xr:uid="{00000000-0005-0000-0000-000034B60000}"/>
    <cellStyle name="Normal 23 6 12" xfId="17500" xr:uid="{00000000-0005-0000-0000-000035B60000}"/>
    <cellStyle name="Normal 23 6 12 2" xfId="52499" xr:uid="{00000000-0005-0000-0000-000036B60000}"/>
    <cellStyle name="Normal 23 6 13" xfId="52494" xr:uid="{00000000-0005-0000-0000-000037B60000}"/>
    <cellStyle name="Normal 23 6 2" xfId="938" xr:uid="{00000000-0005-0000-0000-000038B60000}"/>
    <cellStyle name="Normal 23 6 2 10" xfId="16402" xr:uid="{00000000-0005-0000-0000-000039B60000}"/>
    <cellStyle name="Normal 23 6 2 10 2" xfId="32865" xr:uid="{00000000-0005-0000-0000-00003AB60000}"/>
    <cellStyle name="Normal 23 6 2 10 2 2" xfId="52502" xr:uid="{00000000-0005-0000-0000-00003BB60000}"/>
    <cellStyle name="Normal 23 6 2 10 3" xfId="52501" xr:uid="{00000000-0005-0000-0000-00003CB60000}"/>
    <cellStyle name="Normal 23 6 2 11" xfId="17501" xr:uid="{00000000-0005-0000-0000-00003DB60000}"/>
    <cellStyle name="Normal 23 6 2 11 2" xfId="52503" xr:uid="{00000000-0005-0000-0000-00003EB60000}"/>
    <cellStyle name="Normal 23 6 2 12" xfId="52500" xr:uid="{00000000-0005-0000-0000-00003FB60000}"/>
    <cellStyle name="Normal 23 6 2 2" xfId="1953" xr:uid="{00000000-0005-0000-0000-000040B60000}"/>
    <cellStyle name="Normal 23 6 2 2 2" xfId="3875" xr:uid="{00000000-0005-0000-0000-000041B60000}"/>
    <cellStyle name="Normal 23 6 2 2 2 2" xfId="12520" xr:uid="{00000000-0005-0000-0000-000042B60000}"/>
    <cellStyle name="Normal 23 6 2 2 2 2 2" xfId="29025" xr:uid="{00000000-0005-0000-0000-000043B60000}"/>
    <cellStyle name="Normal 23 6 2 2 2 2 2 2" xfId="52507" xr:uid="{00000000-0005-0000-0000-000044B60000}"/>
    <cellStyle name="Normal 23 6 2 2 2 2 3" xfId="52506" xr:uid="{00000000-0005-0000-0000-000045B60000}"/>
    <cellStyle name="Normal 23 6 2 2 2 3" xfId="20382" xr:uid="{00000000-0005-0000-0000-000046B60000}"/>
    <cellStyle name="Normal 23 6 2 2 2 3 2" xfId="52508" xr:uid="{00000000-0005-0000-0000-000047B60000}"/>
    <cellStyle name="Normal 23 6 2 2 2 4" xfId="52505" xr:uid="{00000000-0005-0000-0000-000048B60000}"/>
    <cellStyle name="Normal 23 6 2 2 3" xfId="10599" xr:uid="{00000000-0005-0000-0000-000049B60000}"/>
    <cellStyle name="Normal 23 6 2 2 3 2" xfId="27104" xr:uid="{00000000-0005-0000-0000-00004AB60000}"/>
    <cellStyle name="Normal 23 6 2 2 3 2 2" xfId="52510" xr:uid="{00000000-0005-0000-0000-00004BB60000}"/>
    <cellStyle name="Normal 23 6 2 2 3 3" xfId="52509" xr:uid="{00000000-0005-0000-0000-00004CB60000}"/>
    <cellStyle name="Normal 23 6 2 2 4" xfId="18461" xr:uid="{00000000-0005-0000-0000-00004DB60000}"/>
    <cellStyle name="Normal 23 6 2 2 4 2" xfId="52511" xr:uid="{00000000-0005-0000-0000-00004EB60000}"/>
    <cellStyle name="Normal 23 6 2 2 5" xfId="52504" xr:uid="{00000000-0005-0000-0000-00004FB60000}"/>
    <cellStyle name="Normal 23 6 2 3" xfId="4835" xr:uid="{00000000-0005-0000-0000-000050B60000}"/>
    <cellStyle name="Normal 23 6 2 3 2" xfId="13480" xr:uid="{00000000-0005-0000-0000-000051B60000}"/>
    <cellStyle name="Normal 23 6 2 3 2 2" xfId="29985" xr:uid="{00000000-0005-0000-0000-000052B60000}"/>
    <cellStyle name="Normal 23 6 2 3 2 2 2" xfId="52514" xr:uid="{00000000-0005-0000-0000-000053B60000}"/>
    <cellStyle name="Normal 23 6 2 3 2 3" xfId="52513" xr:uid="{00000000-0005-0000-0000-000054B60000}"/>
    <cellStyle name="Normal 23 6 2 3 3" xfId="21342" xr:uid="{00000000-0005-0000-0000-000055B60000}"/>
    <cellStyle name="Normal 23 6 2 3 3 2" xfId="52515" xr:uid="{00000000-0005-0000-0000-000056B60000}"/>
    <cellStyle name="Normal 23 6 2 3 4" xfId="52512" xr:uid="{00000000-0005-0000-0000-000057B60000}"/>
    <cellStyle name="Normal 23 6 2 4" xfId="2915" xr:uid="{00000000-0005-0000-0000-000058B60000}"/>
    <cellStyle name="Normal 23 6 2 4 2" xfId="11560" xr:uid="{00000000-0005-0000-0000-000059B60000}"/>
    <cellStyle name="Normal 23 6 2 4 2 2" xfId="28065" xr:uid="{00000000-0005-0000-0000-00005AB60000}"/>
    <cellStyle name="Normal 23 6 2 4 2 2 2" xfId="52518" xr:uid="{00000000-0005-0000-0000-00005BB60000}"/>
    <cellStyle name="Normal 23 6 2 4 2 3" xfId="52517" xr:uid="{00000000-0005-0000-0000-00005CB60000}"/>
    <cellStyle name="Normal 23 6 2 4 3" xfId="19422" xr:uid="{00000000-0005-0000-0000-00005DB60000}"/>
    <cellStyle name="Normal 23 6 2 4 3 2" xfId="52519" xr:uid="{00000000-0005-0000-0000-00005EB60000}"/>
    <cellStyle name="Normal 23 6 2 4 4" xfId="52516" xr:uid="{00000000-0005-0000-0000-00005FB60000}"/>
    <cellStyle name="Normal 23 6 2 5" xfId="5795" xr:uid="{00000000-0005-0000-0000-000060B60000}"/>
    <cellStyle name="Normal 23 6 2 5 2" xfId="14440" xr:uid="{00000000-0005-0000-0000-000061B60000}"/>
    <cellStyle name="Normal 23 6 2 5 2 2" xfId="30945" xr:uid="{00000000-0005-0000-0000-000062B60000}"/>
    <cellStyle name="Normal 23 6 2 5 2 2 2" xfId="52522" xr:uid="{00000000-0005-0000-0000-000063B60000}"/>
    <cellStyle name="Normal 23 6 2 5 2 3" xfId="52521" xr:uid="{00000000-0005-0000-0000-000064B60000}"/>
    <cellStyle name="Normal 23 6 2 5 3" xfId="22302" xr:uid="{00000000-0005-0000-0000-000065B60000}"/>
    <cellStyle name="Normal 23 6 2 5 3 2" xfId="52523" xr:uid="{00000000-0005-0000-0000-000066B60000}"/>
    <cellStyle name="Normal 23 6 2 5 4" xfId="52520" xr:uid="{00000000-0005-0000-0000-000067B60000}"/>
    <cellStyle name="Normal 23 6 2 6" xfId="6755" xr:uid="{00000000-0005-0000-0000-000068B60000}"/>
    <cellStyle name="Normal 23 6 2 6 2" xfId="15400" xr:uid="{00000000-0005-0000-0000-000069B60000}"/>
    <cellStyle name="Normal 23 6 2 6 2 2" xfId="31905" xr:uid="{00000000-0005-0000-0000-00006AB60000}"/>
    <cellStyle name="Normal 23 6 2 6 2 2 2" xfId="52526" xr:uid="{00000000-0005-0000-0000-00006BB60000}"/>
    <cellStyle name="Normal 23 6 2 6 2 3" xfId="52525" xr:uid="{00000000-0005-0000-0000-00006CB60000}"/>
    <cellStyle name="Normal 23 6 2 6 3" xfId="23262" xr:uid="{00000000-0005-0000-0000-00006DB60000}"/>
    <cellStyle name="Normal 23 6 2 6 3 2" xfId="52527" xr:uid="{00000000-0005-0000-0000-00006EB60000}"/>
    <cellStyle name="Normal 23 6 2 6 4" xfId="52524" xr:uid="{00000000-0005-0000-0000-00006FB60000}"/>
    <cellStyle name="Normal 23 6 2 7" xfId="7715" xr:uid="{00000000-0005-0000-0000-000070B60000}"/>
    <cellStyle name="Normal 23 6 2 7 2" xfId="24222" xr:uid="{00000000-0005-0000-0000-000071B60000}"/>
    <cellStyle name="Normal 23 6 2 7 2 2" xfId="52529" xr:uid="{00000000-0005-0000-0000-000072B60000}"/>
    <cellStyle name="Normal 23 6 2 7 3" xfId="52528" xr:uid="{00000000-0005-0000-0000-000073B60000}"/>
    <cellStyle name="Normal 23 6 2 8" xfId="8675" xr:uid="{00000000-0005-0000-0000-000074B60000}"/>
    <cellStyle name="Normal 23 6 2 8 2" xfId="25182" xr:uid="{00000000-0005-0000-0000-000075B60000}"/>
    <cellStyle name="Normal 23 6 2 8 2 2" xfId="52531" xr:uid="{00000000-0005-0000-0000-000076B60000}"/>
    <cellStyle name="Normal 23 6 2 8 3" xfId="52530" xr:uid="{00000000-0005-0000-0000-000077B60000}"/>
    <cellStyle name="Normal 23 6 2 9" xfId="9639" xr:uid="{00000000-0005-0000-0000-000078B60000}"/>
    <cellStyle name="Normal 23 6 2 9 2" xfId="26144" xr:uid="{00000000-0005-0000-0000-000079B60000}"/>
    <cellStyle name="Normal 23 6 2 9 2 2" xfId="52533" xr:uid="{00000000-0005-0000-0000-00007AB60000}"/>
    <cellStyle name="Normal 23 6 2 9 3" xfId="52532" xr:uid="{00000000-0005-0000-0000-00007BB60000}"/>
    <cellStyle name="Normal 23 6 3" xfId="1952" xr:uid="{00000000-0005-0000-0000-00007CB60000}"/>
    <cellStyle name="Normal 23 6 3 2" xfId="3874" xr:uid="{00000000-0005-0000-0000-00007DB60000}"/>
    <cellStyle name="Normal 23 6 3 2 2" xfId="12519" xr:uid="{00000000-0005-0000-0000-00007EB60000}"/>
    <cellStyle name="Normal 23 6 3 2 2 2" xfId="29024" xr:uid="{00000000-0005-0000-0000-00007FB60000}"/>
    <cellStyle name="Normal 23 6 3 2 2 2 2" xfId="52537" xr:uid="{00000000-0005-0000-0000-000080B60000}"/>
    <cellStyle name="Normal 23 6 3 2 2 3" xfId="52536" xr:uid="{00000000-0005-0000-0000-000081B60000}"/>
    <cellStyle name="Normal 23 6 3 2 3" xfId="20381" xr:uid="{00000000-0005-0000-0000-000082B60000}"/>
    <cellStyle name="Normal 23 6 3 2 3 2" xfId="52538" xr:uid="{00000000-0005-0000-0000-000083B60000}"/>
    <cellStyle name="Normal 23 6 3 2 4" xfId="52535" xr:uid="{00000000-0005-0000-0000-000084B60000}"/>
    <cellStyle name="Normal 23 6 3 3" xfId="10598" xr:uid="{00000000-0005-0000-0000-000085B60000}"/>
    <cellStyle name="Normal 23 6 3 3 2" xfId="27103" xr:uid="{00000000-0005-0000-0000-000086B60000}"/>
    <cellStyle name="Normal 23 6 3 3 2 2" xfId="52540" xr:uid="{00000000-0005-0000-0000-000087B60000}"/>
    <cellStyle name="Normal 23 6 3 3 3" xfId="52539" xr:uid="{00000000-0005-0000-0000-000088B60000}"/>
    <cellStyle name="Normal 23 6 3 4" xfId="18460" xr:uid="{00000000-0005-0000-0000-000089B60000}"/>
    <cellStyle name="Normal 23 6 3 4 2" xfId="52541" xr:uid="{00000000-0005-0000-0000-00008AB60000}"/>
    <cellStyle name="Normal 23 6 3 5" xfId="52534" xr:uid="{00000000-0005-0000-0000-00008BB60000}"/>
    <cellStyle name="Normal 23 6 4" xfId="4834" xr:uid="{00000000-0005-0000-0000-00008CB60000}"/>
    <cellStyle name="Normal 23 6 4 2" xfId="13479" xr:uid="{00000000-0005-0000-0000-00008DB60000}"/>
    <cellStyle name="Normal 23 6 4 2 2" xfId="29984" xr:uid="{00000000-0005-0000-0000-00008EB60000}"/>
    <cellStyle name="Normal 23 6 4 2 2 2" xfId="52544" xr:uid="{00000000-0005-0000-0000-00008FB60000}"/>
    <cellStyle name="Normal 23 6 4 2 3" xfId="52543" xr:uid="{00000000-0005-0000-0000-000090B60000}"/>
    <cellStyle name="Normal 23 6 4 3" xfId="21341" xr:uid="{00000000-0005-0000-0000-000091B60000}"/>
    <cellStyle name="Normal 23 6 4 3 2" xfId="52545" xr:uid="{00000000-0005-0000-0000-000092B60000}"/>
    <cellStyle name="Normal 23 6 4 4" xfId="52542" xr:uid="{00000000-0005-0000-0000-000093B60000}"/>
    <cellStyle name="Normal 23 6 5" xfId="2914" xr:uid="{00000000-0005-0000-0000-000094B60000}"/>
    <cellStyle name="Normal 23 6 5 2" xfId="11559" xr:uid="{00000000-0005-0000-0000-000095B60000}"/>
    <cellStyle name="Normal 23 6 5 2 2" xfId="28064" xr:uid="{00000000-0005-0000-0000-000096B60000}"/>
    <cellStyle name="Normal 23 6 5 2 2 2" xfId="52548" xr:uid="{00000000-0005-0000-0000-000097B60000}"/>
    <cellStyle name="Normal 23 6 5 2 3" xfId="52547" xr:uid="{00000000-0005-0000-0000-000098B60000}"/>
    <cellStyle name="Normal 23 6 5 3" xfId="19421" xr:uid="{00000000-0005-0000-0000-000099B60000}"/>
    <cellStyle name="Normal 23 6 5 3 2" xfId="52549" xr:uid="{00000000-0005-0000-0000-00009AB60000}"/>
    <cellStyle name="Normal 23 6 5 4" xfId="52546" xr:uid="{00000000-0005-0000-0000-00009BB60000}"/>
    <cellStyle name="Normal 23 6 6" xfId="5794" xr:uid="{00000000-0005-0000-0000-00009CB60000}"/>
    <cellStyle name="Normal 23 6 6 2" xfId="14439" xr:uid="{00000000-0005-0000-0000-00009DB60000}"/>
    <cellStyle name="Normal 23 6 6 2 2" xfId="30944" xr:uid="{00000000-0005-0000-0000-00009EB60000}"/>
    <cellStyle name="Normal 23 6 6 2 2 2" xfId="52552" xr:uid="{00000000-0005-0000-0000-00009FB60000}"/>
    <cellStyle name="Normal 23 6 6 2 3" xfId="52551" xr:uid="{00000000-0005-0000-0000-0000A0B60000}"/>
    <cellStyle name="Normal 23 6 6 3" xfId="22301" xr:uid="{00000000-0005-0000-0000-0000A1B60000}"/>
    <cellStyle name="Normal 23 6 6 3 2" xfId="52553" xr:uid="{00000000-0005-0000-0000-0000A2B60000}"/>
    <cellStyle name="Normal 23 6 6 4" xfId="52550" xr:uid="{00000000-0005-0000-0000-0000A3B60000}"/>
    <cellStyle name="Normal 23 6 7" xfId="6754" xr:uid="{00000000-0005-0000-0000-0000A4B60000}"/>
    <cellStyle name="Normal 23 6 7 2" xfId="15399" xr:uid="{00000000-0005-0000-0000-0000A5B60000}"/>
    <cellStyle name="Normal 23 6 7 2 2" xfId="31904" xr:uid="{00000000-0005-0000-0000-0000A6B60000}"/>
    <cellStyle name="Normal 23 6 7 2 2 2" xfId="52556" xr:uid="{00000000-0005-0000-0000-0000A7B60000}"/>
    <cellStyle name="Normal 23 6 7 2 3" xfId="52555" xr:uid="{00000000-0005-0000-0000-0000A8B60000}"/>
    <cellStyle name="Normal 23 6 7 3" xfId="23261" xr:uid="{00000000-0005-0000-0000-0000A9B60000}"/>
    <cellStyle name="Normal 23 6 7 3 2" xfId="52557" xr:uid="{00000000-0005-0000-0000-0000AAB60000}"/>
    <cellStyle name="Normal 23 6 7 4" xfId="52554" xr:uid="{00000000-0005-0000-0000-0000ABB60000}"/>
    <cellStyle name="Normal 23 6 8" xfId="7714" xr:uid="{00000000-0005-0000-0000-0000ACB60000}"/>
    <cellStyle name="Normal 23 6 8 2" xfId="24221" xr:uid="{00000000-0005-0000-0000-0000ADB60000}"/>
    <cellStyle name="Normal 23 6 8 2 2" xfId="52559" xr:uid="{00000000-0005-0000-0000-0000AEB60000}"/>
    <cellStyle name="Normal 23 6 8 3" xfId="52558" xr:uid="{00000000-0005-0000-0000-0000AFB60000}"/>
    <cellStyle name="Normal 23 6 9" xfId="8674" xr:uid="{00000000-0005-0000-0000-0000B0B60000}"/>
    <cellStyle name="Normal 23 6 9 2" xfId="25181" xr:uid="{00000000-0005-0000-0000-0000B1B60000}"/>
    <cellStyle name="Normal 23 6 9 2 2" xfId="52561" xr:uid="{00000000-0005-0000-0000-0000B2B60000}"/>
    <cellStyle name="Normal 23 6 9 3" xfId="52560" xr:uid="{00000000-0005-0000-0000-0000B3B60000}"/>
    <cellStyle name="Normal 23 7" xfId="939" xr:uid="{00000000-0005-0000-0000-0000B4B60000}"/>
    <cellStyle name="Normal 23 7 10" xfId="9640" xr:uid="{00000000-0005-0000-0000-0000B5B60000}"/>
    <cellStyle name="Normal 23 7 10 2" xfId="26145" xr:uid="{00000000-0005-0000-0000-0000B6B60000}"/>
    <cellStyle name="Normal 23 7 10 2 2" xfId="52564" xr:uid="{00000000-0005-0000-0000-0000B7B60000}"/>
    <cellStyle name="Normal 23 7 10 3" xfId="52563" xr:uid="{00000000-0005-0000-0000-0000B8B60000}"/>
    <cellStyle name="Normal 23 7 11" xfId="16403" xr:uid="{00000000-0005-0000-0000-0000B9B60000}"/>
    <cellStyle name="Normal 23 7 11 2" xfId="32866" xr:uid="{00000000-0005-0000-0000-0000BAB60000}"/>
    <cellStyle name="Normal 23 7 11 2 2" xfId="52566" xr:uid="{00000000-0005-0000-0000-0000BBB60000}"/>
    <cellStyle name="Normal 23 7 11 3" xfId="52565" xr:uid="{00000000-0005-0000-0000-0000BCB60000}"/>
    <cellStyle name="Normal 23 7 12" xfId="17502" xr:uid="{00000000-0005-0000-0000-0000BDB60000}"/>
    <cellStyle name="Normal 23 7 12 2" xfId="52567" xr:uid="{00000000-0005-0000-0000-0000BEB60000}"/>
    <cellStyle name="Normal 23 7 13" xfId="52562" xr:uid="{00000000-0005-0000-0000-0000BFB60000}"/>
    <cellStyle name="Normal 23 7 2" xfId="940" xr:uid="{00000000-0005-0000-0000-0000C0B60000}"/>
    <cellStyle name="Normal 23 7 2 10" xfId="16404" xr:uid="{00000000-0005-0000-0000-0000C1B60000}"/>
    <cellStyle name="Normal 23 7 2 10 2" xfId="32867" xr:uid="{00000000-0005-0000-0000-0000C2B60000}"/>
    <cellStyle name="Normal 23 7 2 10 2 2" xfId="52570" xr:uid="{00000000-0005-0000-0000-0000C3B60000}"/>
    <cellStyle name="Normal 23 7 2 10 3" xfId="52569" xr:uid="{00000000-0005-0000-0000-0000C4B60000}"/>
    <cellStyle name="Normal 23 7 2 11" xfId="17503" xr:uid="{00000000-0005-0000-0000-0000C5B60000}"/>
    <cellStyle name="Normal 23 7 2 11 2" xfId="52571" xr:uid="{00000000-0005-0000-0000-0000C6B60000}"/>
    <cellStyle name="Normal 23 7 2 12" xfId="52568" xr:uid="{00000000-0005-0000-0000-0000C7B60000}"/>
    <cellStyle name="Normal 23 7 2 2" xfId="1955" xr:uid="{00000000-0005-0000-0000-0000C8B60000}"/>
    <cellStyle name="Normal 23 7 2 2 2" xfId="3877" xr:uid="{00000000-0005-0000-0000-0000C9B60000}"/>
    <cellStyle name="Normal 23 7 2 2 2 2" xfId="12522" xr:uid="{00000000-0005-0000-0000-0000CAB60000}"/>
    <cellStyle name="Normal 23 7 2 2 2 2 2" xfId="29027" xr:uid="{00000000-0005-0000-0000-0000CBB60000}"/>
    <cellStyle name="Normal 23 7 2 2 2 2 2 2" xfId="52575" xr:uid="{00000000-0005-0000-0000-0000CCB60000}"/>
    <cellStyle name="Normal 23 7 2 2 2 2 3" xfId="52574" xr:uid="{00000000-0005-0000-0000-0000CDB60000}"/>
    <cellStyle name="Normal 23 7 2 2 2 3" xfId="20384" xr:uid="{00000000-0005-0000-0000-0000CEB60000}"/>
    <cellStyle name="Normal 23 7 2 2 2 3 2" xfId="52576" xr:uid="{00000000-0005-0000-0000-0000CFB60000}"/>
    <cellStyle name="Normal 23 7 2 2 2 4" xfId="52573" xr:uid="{00000000-0005-0000-0000-0000D0B60000}"/>
    <cellStyle name="Normal 23 7 2 2 3" xfId="10601" xr:uid="{00000000-0005-0000-0000-0000D1B60000}"/>
    <cellStyle name="Normal 23 7 2 2 3 2" xfId="27106" xr:uid="{00000000-0005-0000-0000-0000D2B60000}"/>
    <cellStyle name="Normal 23 7 2 2 3 2 2" xfId="52578" xr:uid="{00000000-0005-0000-0000-0000D3B60000}"/>
    <cellStyle name="Normal 23 7 2 2 3 3" xfId="52577" xr:uid="{00000000-0005-0000-0000-0000D4B60000}"/>
    <cellStyle name="Normal 23 7 2 2 4" xfId="18463" xr:uid="{00000000-0005-0000-0000-0000D5B60000}"/>
    <cellStyle name="Normal 23 7 2 2 4 2" xfId="52579" xr:uid="{00000000-0005-0000-0000-0000D6B60000}"/>
    <cellStyle name="Normal 23 7 2 2 5" xfId="52572" xr:uid="{00000000-0005-0000-0000-0000D7B60000}"/>
    <cellStyle name="Normal 23 7 2 3" xfId="4837" xr:uid="{00000000-0005-0000-0000-0000D8B60000}"/>
    <cellStyle name="Normal 23 7 2 3 2" xfId="13482" xr:uid="{00000000-0005-0000-0000-0000D9B60000}"/>
    <cellStyle name="Normal 23 7 2 3 2 2" xfId="29987" xr:uid="{00000000-0005-0000-0000-0000DAB60000}"/>
    <cellStyle name="Normal 23 7 2 3 2 2 2" xfId="52582" xr:uid="{00000000-0005-0000-0000-0000DBB60000}"/>
    <cellStyle name="Normal 23 7 2 3 2 3" xfId="52581" xr:uid="{00000000-0005-0000-0000-0000DCB60000}"/>
    <cellStyle name="Normal 23 7 2 3 3" xfId="21344" xr:uid="{00000000-0005-0000-0000-0000DDB60000}"/>
    <cellStyle name="Normal 23 7 2 3 3 2" xfId="52583" xr:uid="{00000000-0005-0000-0000-0000DEB60000}"/>
    <cellStyle name="Normal 23 7 2 3 4" xfId="52580" xr:uid="{00000000-0005-0000-0000-0000DFB60000}"/>
    <cellStyle name="Normal 23 7 2 4" xfId="2917" xr:uid="{00000000-0005-0000-0000-0000E0B60000}"/>
    <cellStyle name="Normal 23 7 2 4 2" xfId="11562" xr:uid="{00000000-0005-0000-0000-0000E1B60000}"/>
    <cellStyle name="Normal 23 7 2 4 2 2" xfId="28067" xr:uid="{00000000-0005-0000-0000-0000E2B60000}"/>
    <cellStyle name="Normal 23 7 2 4 2 2 2" xfId="52586" xr:uid="{00000000-0005-0000-0000-0000E3B60000}"/>
    <cellStyle name="Normal 23 7 2 4 2 3" xfId="52585" xr:uid="{00000000-0005-0000-0000-0000E4B60000}"/>
    <cellStyle name="Normal 23 7 2 4 3" xfId="19424" xr:uid="{00000000-0005-0000-0000-0000E5B60000}"/>
    <cellStyle name="Normal 23 7 2 4 3 2" xfId="52587" xr:uid="{00000000-0005-0000-0000-0000E6B60000}"/>
    <cellStyle name="Normal 23 7 2 4 4" xfId="52584" xr:uid="{00000000-0005-0000-0000-0000E7B60000}"/>
    <cellStyle name="Normal 23 7 2 5" xfId="5797" xr:uid="{00000000-0005-0000-0000-0000E8B60000}"/>
    <cellStyle name="Normal 23 7 2 5 2" xfId="14442" xr:uid="{00000000-0005-0000-0000-0000E9B60000}"/>
    <cellStyle name="Normal 23 7 2 5 2 2" xfId="30947" xr:uid="{00000000-0005-0000-0000-0000EAB60000}"/>
    <cellStyle name="Normal 23 7 2 5 2 2 2" xfId="52590" xr:uid="{00000000-0005-0000-0000-0000EBB60000}"/>
    <cellStyle name="Normal 23 7 2 5 2 3" xfId="52589" xr:uid="{00000000-0005-0000-0000-0000ECB60000}"/>
    <cellStyle name="Normal 23 7 2 5 3" xfId="22304" xr:uid="{00000000-0005-0000-0000-0000EDB60000}"/>
    <cellStyle name="Normal 23 7 2 5 3 2" xfId="52591" xr:uid="{00000000-0005-0000-0000-0000EEB60000}"/>
    <cellStyle name="Normal 23 7 2 5 4" xfId="52588" xr:uid="{00000000-0005-0000-0000-0000EFB60000}"/>
    <cellStyle name="Normal 23 7 2 6" xfId="6757" xr:uid="{00000000-0005-0000-0000-0000F0B60000}"/>
    <cellStyle name="Normal 23 7 2 6 2" xfId="15402" xr:uid="{00000000-0005-0000-0000-0000F1B60000}"/>
    <cellStyle name="Normal 23 7 2 6 2 2" xfId="31907" xr:uid="{00000000-0005-0000-0000-0000F2B60000}"/>
    <cellStyle name="Normal 23 7 2 6 2 2 2" xfId="52594" xr:uid="{00000000-0005-0000-0000-0000F3B60000}"/>
    <cellStyle name="Normal 23 7 2 6 2 3" xfId="52593" xr:uid="{00000000-0005-0000-0000-0000F4B60000}"/>
    <cellStyle name="Normal 23 7 2 6 3" xfId="23264" xr:uid="{00000000-0005-0000-0000-0000F5B60000}"/>
    <cellStyle name="Normal 23 7 2 6 3 2" xfId="52595" xr:uid="{00000000-0005-0000-0000-0000F6B60000}"/>
    <cellStyle name="Normal 23 7 2 6 4" xfId="52592" xr:uid="{00000000-0005-0000-0000-0000F7B60000}"/>
    <cellStyle name="Normal 23 7 2 7" xfId="7717" xr:uid="{00000000-0005-0000-0000-0000F8B60000}"/>
    <cellStyle name="Normal 23 7 2 7 2" xfId="24224" xr:uid="{00000000-0005-0000-0000-0000F9B60000}"/>
    <cellStyle name="Normal 23 7 2 7 2 2" xfId="52597" xr:uid="{00000000-0005-0000-0000-0000FAB60000}"/>
    <cellStyle name="Normal 23 7 2 7 3" xfId="52596" xr:uid="{00000000-0005-0000-0000-0000FBB60000}"/>
    <cellStyle name="Normal 23 7 2 8" xfId="8677" xr:uid="{00000000-0005-0000-0000-0000FCB60000}"/>
    <cellStyle name="Normal 23 7 2 8 2" xfId="25184" xr:uid="{00000000-0005-0000-0000-0000FDB60000}"/>
    <cellStyle name="Normal 23 7 2 8 2 2" xfId="52599" xr:uid="{00000000-0005-0000-0000-0000FEB60000}"/>
    <cellStyle name="Normal 23 7 2 8 3" xfId="52598" xr:uid="{00000000-0005-0000-0000-0000FFB60000}"/>
    <cellStyle name="Normal 23 7 2 9" xfId="9641" xr:uid="{00000000-0005-0000-0000-000000B70000}"/>
    <cellStyle name="Normal 23 7 2 9 2" xfId="26146" xr:uid="{00000000-0005-0000-0000-000001B70000}"/>
    <cellStyle name="Normal 23 7 2 9 2 2" xfId="52601" xr:uid="{00000000-0005-0000-0000-000002B70000}"/>
    <cellStyle name="Normal 23 7 2 9 3" xfId="52600" xr:uid="{00000000-0005-0000-0000-000003B70000}"/>
    <cellStyle name="Normal 23 7 3" xfId="1954" xr:uid="{00000000-0005-0000-0000-000004B70000}"/>
    <cellStyle name="Normal 23 7 3 2" xfId="3876" xr:uid="{00000000-0005-0000-0000-000005B70000}"/>
    <cellStyle name="Normal 23 7 3 2 2" xfId="12521" xr:uid="{00000000-0005-0000-0000-000006B70000}"/>
    <cellStyle name="Normal 23 7 3 2 2 2" xfId="29026" xr:uid="{00000000-0005-0000-0000-000007B70000}"/>
    <cellStyle name="Normal 23 7 3 2 2 2 2" xfId="52605" xr:uid="{00000000-0005-0000-0000-000008B70000}"/>
    <cellStyle name="Normal 23 7 3 2 2 3" xfId="52604" xr:uid="{00000000-0005-0000-0000-000009B70000}"/>
    <cellStyle name="Normal 23 7 3 2 3" xfId="20383" xr:uid="{00000000-0005-0000-0000-00000AB70000}"/>
    <cellStyle name="Normal 23 7 3 2 3 2" xfId="52606" xr:uid="{00000000-0005-0000-0000-00000BB70000}"/>
    <cellStyle name="Normal 23 7 3 2 4" xfId="52603" xr:uid="{00000000-0005-0000-0000-00000CB70000}"/>
    <cellStyle name="Normal 23 7 3 3" xfId="10600" xr:uid="{00000000-0005-0000-0000-00000DB70000}"/>
    <cellStyle name="Normal 23 7 3 3 2" xfId="27105" xr:uid="{00000000-0005-0000-0000-00000EB70000}"/>
    <cellStyle name="Normal 23 7 3 3 2 2" xfId="52608" xr:uid="{00000000-0005-0000-0000-00000FB70000}"/>
    <cellStyle name="Normal 23 7 3 3 3" xfId="52607" xr:uid="{00000000-0005-0000-0000-000010B70000}"/>
    <cellStyle name="Normal 23 7 3 4" xfId="18462" xr:uid="{00000000-0005-0000-0000-000011B70000}"/>
    <cellStyle name="Normal 23 7 3 4 2" xfId="52609" xr:uid="{00000000-0005-0000-0000-000012B70000}"/>
    <cellStyle name="Normal 23 7 3 5" xfId="52602" xr:uid="{00000000-0005-0000-0000-000013B70000}"/>
    <cellStyle name="Normal 23 7 4" xfId="4836" xr:uid="{00000000-0005-0000-0000-000014B70000}"/>
    <cellStyle name="Normal 23 7 4 2" xfId="13481" xr:uid="{00000000-0005-0000-0000-000015B70000}"/>
    <cellStyle name="Normal 23 7 4 2 2" xfId="29986" xr:uid="{00000000-0005-0000-0000-000016B70000}"/>
    <cellStyle name="Normal 23 7 4 2 2 2" xfId="52612" xr:uid="{00000000-0005-0000-0000-000017B70000}"/>
    <cellStyle name="Normal 23 7 4 2 3" xfId="52611" xr:uid="{00000000-0005-0000-0000-000018B70000}"/>
    <cellStyle name="Normal 23 7 4 3" xfId="21343" xr:uid="{00000000-0005-0000-0000-000019B70000}"/>
    <cellStyle name="Normal 23 7 4 3 2" xfId="52613" xr:uid="{00000000-0005-0000-0000-00001AB70000}"/>
    <cellStyle name="Normal 23 7 4 4" xfId="52610" xr:uid="{00000000-0005-0000-0000-00001BB70000}"/>
    <cellStyle name="Normal 23 7 5" xfId="2916" xr:uid="{00000000-0005-0000-0000-00001CB70000}"/>
    <cellStyle name="Normal 23 7 5 2" xfId="11561" xr:uid="{00000000-0005-0000-0000-00001DB70000}"/>
    <cellStyle name="Normal 23 7 5 2 2" xfId="28066" xr:uid="{00000000-0005-0000-0000-00001EB70000}"/>
    <cellStyle name="Normal 23 7 5 2 2 2" xfId="52616" xr:uid="{00000000-0005-0000-0000-00001FB70000}"/>
    <cellStyle name="Normal 23 7 5 2 3" xfId="52615" xr:uid="{00000000-0005-0000-0000-000020B70000}"/>
    <cellStyle name="Normal 23 7 5 3" xfId="19423" xr:uid="{00000000-0005-0000-0000-000021B70000}"/>
    <cellStyle name="Normal 23 7 5 3 2" xfId="52617" xr:uid="{00000000-0005-0000-0000-000022B70000}"/>
    <cellStyle name="Normal 23 7 5 4" xfId="52614" xr:uid="{00000000-0005-0000-0000-000023B70000}"/>
    <cellStyle name="Normal 23 7 6" xfId="5796" xr:uid="{00000000-0005-0000-0000-000024B70000}"/>
    <cellStyle name="Normal 23 7 6 2" xfId="14441" xr:uid="{00000000-0005-0000-0000-000025B70000}"/>
    <cellStyle name="Normal 23 7 6 2 2" xfId="30946" xr:uid="{00000000-0005-0000-0000-000026B70000}"/>
    <cellStyle name="Normal 23 7 6 2 2 2" xfId="52620" xr:uid="{00000000-0005-0000-0000-000027B70000}"/>
    <cellStyle name="Normal 23 7 6 2 3" xfId="52619" xr:uid="{00000000-0005-0000-0000-000028B70000}"/>
    <cellStyle name="Normal 23 7 6 3" xfId="22303" xr:uid="{00000000-0005-0000-0000-000029B70000}"/>
    <cellStyle name="Normal 23 7 6 3 2" xfId="52621" xr:uid="{00000000-0005-0000-0000-00002AB70000}"/>
    <cellStyle name="Normal 23 7 6 4" xfId="52618" xr:uid="{00000000-0005-0000-0000-00002BB70000}"/>
    <cellStyle name="Normal 23 7 7" xfId="6756" xr:uid="{00000000-0005-0000-0000-00002CB70000}"/>
    <cellStyle name="Normal 23 7 7 2" xfId="15401" xr:uid="{00000000-0005-0000-0000-00002DB70000}"/>
    <cellStyle name="Normal 23 7 7 2 2" xfId="31906" xr:uid="{00000000-0005-0000-0000-00002EB70000}"/>
    <cellStyle name="Normal 23 7 7 2 2 2" xfId="52624" xr:uid="{00000000-0005-0000-0000-00002FB70000}"/>
    <cellStyle name="Normal 23 7 7 2 3" xfId="52623" xr:uid="{00000000-0005-0000-0000-000030B70000}"/>
    <cellStyle name="Normal 23 7 7 3" xfId="23263" xr:uid="{00000000-0005-0000-0000-000031B70000}"/>
    <cellStyle name="Normal 23 7 7 3 2" xfId="52625" xr:uid="{00000000-0005-0000-0000-000032B70000}"/>
    <cellStyle name="Normal 23 7 7 4" xfId="52622" xr:uid="{00000000-0005-0000-0000-000033B70000}"/>
    <cellStyle name="Normal 23 7 8" xfId="7716" xr:uid="{00000000-0005-0000-0000-000034B70000}"/>
    <cellStyle name="Normal 23 7 8 2" xfId="24223" xr:uid="{00000000-0005-0000-0000-000035B70000}"/>
    <cellStyle name="Normal 23 7 8 2 2" xfId="52627" xr:uid="{00000000-0005-0000-0000-000036B70000}"/>
    <cellStyle name="Normal 23 7 8 3" xfId="52626" xr:uid="{00000000-0005-0000-0000-000037B70000}"/>
    <cellStyle name="Normal 23 7 9" xfId="8676" xr:uid="{00000000-0005-0000-0000-000038B70000}"/>
    <cellStyle name="Normal 23 7 9 2" xfId="25183" xr:uid="{00000000-0005-0000-0000-000039B70000}"/>
    <cellStyle name="Normal 23 7 9 2 2" xfId="52629" xr:uid="{00000000-0005-0000-0000-00003AB70000}"/>
    <cellStyle name="Normal 23 7 9 3" xfId="52628" xr:uid="{00000000-0005-0000-0000-00003BB70000}"/>
    <cellStyle name="Normal 23 8" xfId="941" xr:uid="{00000000-0005-0000-0000-00003CB70000}"/>
    <cellStyle name="Normal 23 8 10" xfId="9642" xr:uid="{00000000-0005-0000-0000-00003DB70000}"/>
    <cellStyle name="Normal 23 8 10 2" xfId="26147" xr:uid="{00000000-0005-0000-0000-00003EB70000}"/>
    <cellStyle name="Normal 23 8 10 2 2" xfId="52632" xr:uid="{00000000-0005-0000-0000-00003FB70000}"/>
    <cellStyle name="Normal 23 8 10 3" xfId="52631" xr:uid="{00000000-0005-0000-0000-000040B70000}"/>
    <cellStyle name="Normal 23 8 11" xfId="16405" xr:uid="{00000000-0005-0000-0000-000041B70000}"/>
    <cellStyle name="Normal 23 8 11 2" xfId="32868" xr:uid="{00000000-0005-0000-0000-000042B70000}"/>
    <cellStyle name="Normal 23 8 11 2 2" xfId="52634" xr:uid="{00000000-0005-0000-0000-000043B70000}"/>
    <cellStyle name="Normal 23 8 11 3" xfId="52633" xr:uid="{00000000-0005-0000-0000-000044B70000}"/>
    <cellStyle name="Normal 23 8 12" xfId="17504" xr:uid="{00000000-0005-0000-0000-000045B70000}"/>
    <cellStyle name="Normal 23 8 12 2" xfId="52635" xr:uid="{00000000-0005-0000-0000-000046B70000}"/>
    <cellStyle name="Normal 23 8 13" xfId="52630" xr:uid="{00000000-0005-0000-0000-000047B70000}"/>
    <cellStyle name="Normal 23 8 2" xfId="942" xr:uid="{00000000-0005-0000-0000-000048B70000}"/>
    <cellStyle name="Normal 23 8 2 10" xfId="16406" xr:uid="{00000000-0005-0000-0000-000049B70000}"/>
    <cellStyle name="Normal 23 8 2 10 2" xfId="32869" xr:uid="{00000000-0005-0000-0000-00004AB70000}"/>
    <cellStyle name="Normal 23 8 2 10 2 2" xfId="52638" xr:uid="{00000000-0005-0000-0000-00004BB70000}"/>
    <cellStyle name="Normal 23 8 2 10 3" xfId="52637" xr:uid="{00000000-0005-0000-0000-00004CB70000}"/>
    <cellStyle name="Normal 23 8 2 11" xfId="17505" xr:uid="{00000000-0005-0000-0000-00004DB70000}"/>
    <cellStyle name="Normal 23 8 2 11 2" xfId="52639" xr:uid="{00000000-0005-0000-0000-00004EB70000}"/>
    <cellStyle name="Normal 23 8 2 12" xfId="52636" xr:uid="{00000000-0005-0000-0000-00004FB70000}"/>
    <cellStyle name="Normal 23 8 2 2" xfId="1957" xr:uid="{00000000-0005-0000-0000-000050B70000}"/>
    <cellStyle name="Normal 23 8 2 2 2" xfId="3879" xr:uid="{00000000-0005-0000-0000-000051B70000}"/>
    <cellStyle name="Normal 23 8 2 2 2 2" xfId="12524" xr:uid="{00000000-0005-0000-0000-000052B70000}"/>
    <cellStyle name="Normal 23 8 2 2 2 2 2" xfId="29029" xr:uid="{00000000-0005-0000-0000-000053B70000}"/>
    <cellStyle name="Normal 23 8 2 2 2 2 2 2" xfId="52643" xr:uid="{00000000-0005-0000-0000-000054B70000}"/>
    <cellStyle name="Normal 23 8 2 2 2 2 3" xfId="52642" xr:uid="{00000000-0005-0000-0000-000055B70000}"/>
    <cellStyle name="Normal 23 8 2 2 2 3" xfId="20386" xr:uid="{00000000-0005-0000-0000-000056B70000}"/>
    <cellStyle name="Normal 23 8 2 2 2 3 2" xfId="52644" xr:uid="{00000000-0005-0000-0000-000057B70000}"/>
    <cellStyle name="Normal 23 8 2 2 2 4" xfId="52641" xr:uid="{00000000-0005-0000-0000-000058B70000}"/>
    <cellStyle name="Normal 23 8 2 2 3" xfId="10603" xr:uid="{00000000-0005-0000-0000-000059B70000}"/>
    <cellStyle name="Normal 23 8 2 2 3 2" xfId="27108" xr:uid="{00000000-0005-0000-0000-00005AB70000}"/>
    <cellStyle name="Normal 23 8 2 2 3 2 2" xfId="52646" xr:uid="{00000000-0005-0000-0000-00005BB70000}"/>
    <cellStyle name="Normal 23 8 2 2 3 3" xfId="52645" xr:uid="{00000000-0005-0000-0000-00005CB70000}"/>
    <cellStyle name="Normal 23 8 2 2 4" xfId="18465" xr:uid="{00000000-0005-0000-0000-00005DB70000}"/>
    <cellStyle name="Normal 23 8 2 2 4 2" xfId="52647" xr:uid="{00000000-0005-0000-0000-00005EB70000}"/>
    <cellStyle name="Normal 23 8 2 2 5" xfId="52640" xr:uid="{00000000-0005-0000-0000-00005FB70000}"/>
    <cellStyle name="Normal 23 8 2 3" xfId="4839" xr:uid="{00000000-0005-0000-0000-000060B70000}"/>
    <cellStyle name="Normal 23 8 2 3 2" xfId="13484" xr:uid="{00000000-0005-0000-0000-000061B70000}"/>
    <cellStyle name="Normal 23 8 2 3 2 2" xfId="29989" xr:uid="{00000000-0005-0000-0000-000062B70000}"/>
    <cellStyle name="Normal 23 8 2 3 2 2 2" xfId="52650" xr:uid="{00000000-0005-0000-0000-000063B70000}"/>
    <cellStyle name="Normal 23 8 2 3 2 3" xfId="52649" xr:uid="{00000000-0005-0000-0000-000064B70000}"/>
    <cellStyle name="Normal 23 8 2 3 3" xfId="21346" xr:uid="{00000000-0005-0000-0000-000065B70000}"/>
    <cellStyle name="Normal 23 8 2 3 3 2" xfId="52651" xr:uid="{00000000-0005-0000-0000-000066B70000}"/>
    <cellStyle name="Normal 23 8 2 3 4" xfId="52648" xr:uid="{00000000-0005-0000-0000-000067B70000}"/>
    <cellStyle name="Normal 23 8 2 4" xfId="2919" xr:uid="{00000000-0005-0000-0000-000068B70000}"/>
    <cellStyle name="Normal 23 8 2 4 2" xfId="11564" xr:uid="{00000000-0005-0000-0000-000069B70000}"/>
    <cellStyle name="Normal 23 8 2 4 2 2" xfId="28069" xr:uid="{00000000-0005-0000-0000-00006AB70000}"/>
    <cellStyle name="Normal 23 8 2 4 2 2 2" xfId="52654" xr:uid="{00000000-0005-0000-0000-00006BB70000}"/>
    <cellStyle name="Normal 23 8 2 4 2 3" xfId="52653" xr:uid="{00000000-0005-0000-0000-00006CB70000}"/>
    <cellStyle name="Normal 23 8 2 4 3" xfId="19426" xr:uid="{00000000-0005-0000-0000-00006DB70000}"/>
    <cellStyle name="Normal 23 8 2 4 3 2" xfId="52655" xr:uid="{00000000-0005-0000-0000-00006EB70000}"/>
    <cellStyle name="Normal 23 8 2 4 4" xfId="52652" xr:uid="{00000000-0005-0000-0000-00006FB70000}"/>
    <cellStyle name="Normal 23 8 2 5" xfId="5799" xr:uid="{00000000-0005-0000-0000-000070B70000}"/>
    <cellStyle name="Normal 23 8 2 5 2" xfId="14444" xr:uid="{00000000-0005-0000-0000-000071B70000}"/>
    <cellStyle name="Normal 23 8 2 5 2 2" xfId="30949" xr:uid="{00000000-0005-0000-0000-000072B70000}"/>
    <cellStyle name="Normal 23 8 2 5 2 2 2" xfId="52658" xr:uid="{00000000-0005-0000-0000-000073B70000}"/>
    <cellStyle name="Normal 23 8 2 5 2 3" xfId="52657" xr:uid="{00000000-0005-0000-0000-000074B70000}"/>
    <cellStyle name="Normal 23 8 2 5 3" xfId="22306" xr:uid="{00000000-0005-0000-0000-000075B70000}"/>
    <cellStyle name="Normal 23 8 2 5 3 2" xfId="52659" xr:uid="{00000000-0005-0000-0000-000076B70000}"/>
    <cellStyle name="Normal 23 8 2 5 4" xfId="52656" xr:uid="{00000000-0005-0000-0000-000077B70000}"/>
    <cellStyle name="Normal 23 8 2 6" xfId="6759" xr:uid="{00000000-0005-0000-0000-000078B70000}"/>
    <cellStyle name="Normal 23 8 2 6 2" xfId="15404" xr:uid="{00000000-0005-0000-0000-000079B70000}"/>
    <cellStyle name="Normal 23 8 2 6 2 2" xfId="31909" xr:uid="{00000000-0005-0000-0000-00007AB70000}"/>
    <cellStyle name="Normal 23 8 2 6 2 2 2" xfId="52662" xr:uid="{00000000-0005-0000-0000-00007BB70000}"/>
    <cellStyle name="Normal 23 8 2 6 2 3" xfId="52661" xr:uid="{00000000-0005-0000-0000-00007CB70000}"/>
    <cellStyle name="Normal 23 8 2 6 3" xfId="23266" xr:uid="{00000000-0005-0000-0000-00007DB70000}"/>
    <cellStyle name="Normal 23 8 2 6 3 2" xfId="52663" xr:uid="{00000000-0005-0000-0000-00007EB70000}"/>
    <cellStyle name="Normal 23 8 2 6 4" xfId="52660" xr:uid="{00000000-0005-0000-0000-00007FB70000}"/>
    <cellStyle name="Normal 23 8 2 7" xfId="7719" xr:uid="{00000000-0005-0000-0000-000080B70000}"/>
    <cellStyle name="Normal 23 8 2 7 2" xfId="24226" xr:uid="{00000000-0005-0000-0000-000081B70000}"/>
    <cellStyle name="Normal 23 8 2 7 2 2" xfId="52665" xr:uid="{00000000-0005-0000-0000-000082B70000}"/>
    <cellStyle name="Normal 23 8 2 7 3" xfId="52664" xr:uid="{00000000-0005-0000-0000-000083B70000}"/>
    <cellStyle name="Normal 23 8 2 8" xfId="8679" xr:uid="{00000000-0005-0000-0000-000084B70000}"/>
    <cellStyle name="Normal 23 8 2 8 2" xfId="25186" xr:uid="{00000000-0005-0000-0000-000085B70000}"/>
    <cellStyle name="Normal 23 8 2 8 2 2" xfId="52667" xr:uid="{00000000-0005-0000-0000-000086B70000}"/>
    <cellStyle name="Normal 23 8 2 8 3" xfId="52666" xr:uid="{00000000-0005-0000-0000-000087B70000}"/>
    <cellStyle name="Normal 23 8 2 9" xfId="9643" xr:uid="{00000000-0005-0000-0000-000088B70000}"/>
    <cellStyle name="Normal 23 8 2 9 2" xfId="26148" xr:uid="{00000000-0005-0000-0000-000089B70000}"/>
    <cellStyle name="Normal 23 8 2 9 2 2" xfId="52669" xr:uid="{00000000-0005-0000-0000-00008AB70000}"/>
    <cellStyle name="Normal 23 8 2 9 3" xfId="52668" xr:uid="{00000000-0005-0000-0000-00008BB70000}"/>
    <cellStyle name="Normal 23 8 3" xfId="1956" xr:uid="{00000000-0005-0000-0000-00008CB70000}"/>
    <cellStyle name="Normal 23 8 3 2" xfId="3878" xr:uid="{00000000-0005-0000-0000-00008DB70000}"/>
    <cellStyle name="Normal 23 8 3 2 2" xfId="12523" xr:uid="{00000000-0005-0000-0000-00008EB70000}"/>
    <cellStyle name="Normal 23 8 3 2 2 2" xfId="29028" xr:uid="{00000000-0005-0000-0000-00008FB70000}"/>
    <cellStyle name="Normal 23 8 3 2 2 2 2" xfId="52673" xr:uid="{00000000-0005-0000-0000-000090B70000}"/>
    <cellStyle name="Normal 23 8 3 2 2 3" xfId="52672" xr:uid="{00000000-0005-0000-0000-000091B70000}"/>
    <cellStyle name="Normal 23 8 3 2 3" xfId="20385" xr:uid="{00000000-0005-0000-0000-000092B70000}"/>
    <cellStyle name="Normal 23 8 3 2 3 2" xfId="52674" xr:uid="{00000000-0005-0000-0000-000093B70000}"/>
    <cellStyle name="Normal 23 8 3 2 4" xfId="52671" xr:uid="{00000000-0005-0000-0000-000094B70000}"/>
    <cellStyle name="Normal 23 8 3 3" xfId="10602" xr:uid="{00000000-0005-0000-0000-000095B70000}"/>
    <cellStyle name="Normal 23 8 3 3 2" xfId="27107" xr:uid="{00000000-0005-0000-0000-000096B70000}"/>
    <cellStyle name="Normal 23 8 3 3 2 2" xfId="52676" xr:uid="{00000000-0005-0000-0000-000097B70000}"/>
    <cellStyle name="Normal 23 8 3 3 3" xfId="52675" xr:uid="{00000000-0005-0000-0000-000098B70000}"/>
    <cellStyle name="Normal 23 8 3 4" xfId="18464" xr:uid="{00000000-0005-0000-0000-000099B70000}"/>
    <cellStyle name="Normal 23 8 3 4 2" xfId="52677" xr:uid="{00000000-0005-0000-0000-00009AB70000}"/>
    <cellStyle name="Normal 23 8 3 5" xfId="52670" xr:uid="{00000000-0005-0000-0000-00009BB70000}"/>
    <cellStyle name="Normal 23 8 4" xfId="4838" xr:uid="{00000000-0005-0000-0000-00009CB70000}"/>
    <cellStyle name="Normal 23 8 4 2" xfId="13483" xr:uid="{00000000-0005-0000-0000-00009DB70000}"/>
    <cellStyle name="Normal 23 8 4 2 2" xfId="29988" xr:uid="{00000000-0005-0000-0000-00009EB70000}"/>
    <cellStyle name="Normal 23 8 4 2 2 2" xfId="52680" xr:uid="{00000000-0005-0000-0000-00009FB70000}"/>
    <cellStyle name="Normal 23 8 4 2 3" xfId="52679" xr:uid="{00000000-0005-0000-0000-0000A0B70000}"/>
    <cellStyle name="Normal 23 8 4 3" xfId="21345" xr:uid="{00000000-0005-0000-0000-0000A1B70000}"/>
    <cellStyle name="Normal 23 8 4 3 2" xfId="52681" xr:uid="{00000000-0005-0000-0000-0000A2B70000}"/>
    <cellStyle name="Normal 23 8 4 4" xfId="52678" xr:uid="{00000000-0005-0000-0000-0000A3B70000}"/>
    <cellStyle name="Normal 23 8 5" xfId="2918" xr:uid="{00000000-0005-0000-0000-0000A4B70000}"/>
    <cellStyle name="Normal 23 8 5 2" xfId="11563" xr:uid="{00000000-0005-0000-0000-0000A5B70000}"/>
    <cellStyle name="Normal 23 8 5 2 2" xfId="28068" xr:uid="{00000000-0005-0000-0000-0000A6B70000}"/>
    <cellStyle name="Normal 23 8 5 2 2 2" xfId="52684" xr:uid="{00000000-0005-0000-0000-0000A7B70000}"/>
    <cellStyle name="Normal 23 8 5 2 3" xfId="52683" xr:uid="{00000000-0005-0000-0000-0000A8B70000}"/>
    <cellStyle name="Normal 23 8 5 3" xfId="19425" xr:uid="{00000000-0005-0000-0000-0000A9B70000}"/>
    <cellStyle name="Normal 23 8 5 3 2" xfId="52685" xr:uid="{00000000-0005-0000-0000-0000AAB70000}"/>
    <cellStyle name="Normal 23 8 5 4" xfId="52682" xr:uid="{00000000-0005-0000-0000-0000ABB70000}"/>
    <cellStyle name="Normal 23 8 6" xfId="5798" xr:uid="{00000000-0005-0000-0000-0000ACB70000}"/>
    <cellStyle name="Normal 23 8 6 2" xfId="14443" xr:uid="{00000000-0005-0000-0000-0000ADB70000}"/>
    <cellStyle name="Normal 23 8 6 2 2" xfId="30948" xr:uid="{00000000-0005-0000-0000-0000AEB70000}"/>
    <cellStyle name="Normal 23 8 6 2 2 2" xfId="52688" xr:uid="{00000000-0005-0000-0000-0000AFB70000}"/>
    <cellStyle name="Normal 23 8 6 2 3" xfId="52687" xr:uid="{00000000-0005-0000-0000-0000B0B70000}"/>
    <cellStyle name="Normal 23 8 6 3" xfId="22305" xr:uid="{00000000-0005-0000-0000-0000B1B70000}"/>
    <cellStyle name="Normal 23 8 6 3 2" xfId="52689" xr:uid="{00000000-0005-0000-0000-0000B2B70000}"/>
    <cellStyle name="Normal 23 8 6 4" xfId="52686" xr:uid="{00000000-0005-0000-0000-0000B3B70000}"/>
    <cellStyle name="Normal 23 8 7" xfId="6758" xr:uid="{00000000-0005-0000-0000-0000B4B70000}"/>
    <cellStyle name="Normal 23 8 7 2" xfId="15403" xr:uid="{00000000-0005-0000-0000-0000B5B70000}"/>
    <cellStyle name="Normal 23 8 7 2 2" xfId="31908" xr:uid="{00000000-0005-0000-0000-0000B6B70000}"/>
    <cellStyle name="Normal 23 8 7 2 2 2" xfId="52692" xr:uid="{00000000-0005-0000-0000-0000B7B70000}"/>
    <cellStyle name="Normal 23 8 7 2 3" xfId="52691" xr:uid="{00000000-0005-0000-0000-0000B8B70000}"/>
    <cellStyle name="Normal 23 8 7 3" xfId="23265" xr:uid="{00000000-0005-0000-0000-0000B9B70000}"/>
    <cellStyle name="Normal 23 8 7 3 2" xfId="52693" xr:uid="{00000000-0005-0000-0000-0000BAB70000}"/>
    <cellStyle name="Normal 23 8 7 4" xfId="52690" xr:uid="{00000000-0005-0000-0000-0000BBB70000}"/>
    <cellStyle name="Normal 23 8 8" xfId="7718" xr:uid="{00000000-0005-0000-0000-0000BCB70000}"/>
    <cellStyle name="Normal 23 8 8 2" xfId="24225" xr:uid="{00000000-0005-0000-0000-0000BDB70000}"/>
    <cellStyle name="Normal 23 8 8 2 2" xfId="52695" xr:uid="{00000000-0005-0000-0000-0000BEB70000}"/>
    <cellStyle name="Normal 23 8 8 3" xfId="52694" xr:uid="{00000000-0005-0000-0000-0000BFB70000}"/>
    <cellStyle name="Normal 23 8 9" xfId="8678" xr:uid="{00000000-0005-0000-0000-0000C0B70000}"/>
    <cellStyle name="Normal 23 8 9 2" xfId="25185" xr:uid="{00000000-0005-0000-0000-0000C1B70000}"/>
    <cellStyle name="Normal 23 8 9 2 2" xfId="52697" xr:uid="{00000000-0005-0000-0000-0000C2B70000}"/>
    <cellStyle name="Normal 23 8 9 3" xfId="52696" xr:uid="{00000000-0005-0000-0000-0000C3B70000}"/>
    <cellStyle name="Normal 23 9" xfId="943" xr:uid="{00000000-0005-0000-0000-0000C4B70000}"/>
    <cellStyle name="Normal 23 9 10" xfId="9644" xr:uid="{00000000-0005-0000-0000-0000C5B70000}"/>
    <cellStyle name="Normal 23 9 10 2" xfId="26149" xr:uid="{00000000-0005-0000-0000-0000C6B70000}"/>
    <cellStyle name="Normal 23 9 10 2 2" xfId="52700" xr:uid="{00000000-0005-0000-0000-0000C7B70000}"/>
    <cellStyle name="Normal 23 9 10 3" xfId="52699" xr:uid="{00000000-0005-0000-0000-0000C8B70000}"/>
    <cellStyle name="Normal 23 9 11" xfId="16407" xr:uid="{00000000-0005-0000-0000-0000C9B70000}"/>
    <cellStyle name="Normal 23 9 11 2" xfId="32870" xr:uid="{00000000-0005-0000-0000-0000CAB70000}"/>
    <cellStyle name="Normal 23 9 11 2 2" xfId="52702" xr:uid="{00000000-0005-0000-0000-0000CBB70000}"/>
    <cellStyle name="Normal 23 9 11 3" xfId="52701" xr:uid="{00000000-0005-0000-0000-0000CCB70000}"/>
    <cellStyle name="Normal 23 9 12" xfId="17506" xr:uid="{00000000-0005-0000-0000-0000CDB70000}"/>
    <cellStyle name="Normal 23 9 12 2" xfId="52703" xr:uid="{00000000-0005-0000-0000-0000CEB70000}"/>
    <cellStyle name="Normal 23 9 13" xfId="52698" xr:uid="{00000000-0005-0000-0000-0000CFB70000}"/>
    <cellStyle name="Normal 23 9 2" xfId="944" xr:uid="{00000000-0005-0000-0000-0000D0B70000}"/>
    <cellStyle name="Normal 23 9 2 10" xfId="16408" xr:uid="{00000000-0005-0000-0000-0000D1B70000}"/>
    <cellStyle name="Normal 23 9 2 10 2" xfId="32871" xr:uid="{00000000-0005-0000-0000-0000D2B70000}"/>
    <cellStyle name="Normal 23 9 2 10 2 2" xfId="52706" xr:uid="{00000000-0005-0000-0000-0000D3B70000}"/>
    <cellStyle name="Normal 23 9 2 10 3" xfId="52705" xr:uid="{00000000-0005-0000-0000-0000D4B70000}"/>
    <cellStyle name="Normal 23 9 2 11" xfId="17507" xr:uid="{00000000-0005-0000-0000-0000D5B70000}"/>
    <cellStyle name="Normal 23 9 2 11 2" xfId="52707" xr:uid="{00000000-0005-0000-0000-0000D6B70000}"/>
    <cellStyle name="Normal 23 9 2 12" xfId="52704" xr:uid="{00000000-0005-0000-0000-0000D7B70000}"/>
    <cellStyle name="Normal 23 9 2 2" xfId="1959" xr:uid="{00000000-0005-0000-0000-0000D8B70000}"/>
    <cellStyle name="Normal 23 9 2 2 2" xfId="3881" xr:uid="{00000000-0005-0000-0000-0000D9B70000}"/>
    <cellStyle name="Normal 23 9 2 2 2 2" xfId="12526" xr:uid="{00000000-0005-0000-0000-0000DAB70000}"/>
    <cellStyle name="Normal 23 9 2 2 2 2 2" xfId="29031" xr:uid="{00000000-0005-0000-0000-0000DBB70000}"/>
    <cellStyle name="Normal 23 9 2 2 2 2 2 2" xfId="52711" xr:uid="{00000000-0005-0000-0000-0000DCB70000}"/>
    <cellStyle name="Normal 23 9 2 2 2 2 3" xfId="52710" xr:uid="{00000000-0005-0000-0000-0000DDB70000}"/>
    <cellStyle name="Normal 23 9 2 2 2 3" xfId="20388" xr:uid="{00000000-0005-0000-0000-0000DEB70000}"/>
    <cellStyle name="Normal 23 9 2 2 2 3 2" xfId="52712" xr:uid="{00000000-0005-0000-0000-0000DFB70000}"/>
    <cellStyle name="Normal 23 9 2 2 2 4" xfId="52709" xr:uid="{00000000-0005-0000-0000-0000E0B70000}"/>
    <cellStyle name="Normal 23 9 2 2 3" xfId="10605" xr:uid="{00000000-0005-0000-0000-0000E1B70000}"/>
    <cellStyle name="Normal 23 9 2 2 3 2" xfId="27110" xr:uid="{00000000-0005-0000-0000-0000E2B70000}"/>
    <cellStyle name="Normal 23 9 2 2 3 2 2" xfId="52714" xr:uid="{00000000-0005-0000-0000-0000E3B70000}"/>
    <cellStyle name="Normal 23 9 2 2 3 3" xfId="52713" xr:uid="{00000000-0005-0000-0000-0000E4B70000}"/>
    <cellStyle name="Normal 23 9 2 2 4" xfId="18467" xr:uid="{00000000-0005-0000-0000-0000E5B70000}"/>
    <cellStyle name="Normal 23 9 2 2 4 2" xfId="52715" xr:uid="{00000000-0005-0000-0000-0000E6B70000}"/>
    <cellStyle name="Normal 23 9 2 2 5" xfId="52708" xr:uid="{00000000-0005-0000-0000-0000E7B70000}"/>
    <cellStyle name="Normal 23 9 2 3" xfId="4841" xr:uid="{00000000-0005-0000-0000-0000E8B70000}"/>
    <cellStyle name="Normal 23 9 2 3 2" xfId="13486" xr:uid="{00000000-0005-0000-0000-0000E9B70000}"/>
    <cellStyle name="Normal 23 9 2 3 2 2" xfId="29991" xr:uid="{00000000-0005-0000-0000-0000EAB70000}"/>
    <cellStyle name="Normal 23 9 2 3 2 2 2" xfId="52718" xr:uid="{00000000-0005-0000-0000-0000EBB70000}"/>
    <cellStyle name="Normal 23 9 2 3 2 3" xfId="52717" xr:uid="{00000000-0005-0000-0000-0000ECB70000}"/>
    <cellStyle name="Normal 23 9 2 3 3" xfId="21348" xr:uid="{00000000-0005-0000-0000-0000EDB70000}"/>
    <cellStyle name="Normal 23 9 2 3 3 2" xfId="52719" xr:uid="{00000000-0005-0000-0000-0000EEB70000}"/>
    <cellStyle name="Normal 23 9 2 3 4" xfId="52716" xr:uid="{00000000-0005-0000-0000-0000EFB70000}"/>
    <cellStyle name="Normal 23 9 2 4" xfId="2921" xr:uid="{00000000-0005-0000-0000-0000F0B70000}"/>
    <cellStyle name="Normal 23 9 2 4 2" xfId="11566" xr:uid="{00000000-0005-0000-0000-0000F1B70000}"/>
    <cellStyle name="Normal 23 9 2 4 2 2" xfId="28071" xr:uid="{00000000-0005-0000-0000-0000F2B70000}"/>
    <cellStyle name="Normal 23 9 2 4 2 2 2" xfId="52722" xr:uid="{00000000-0005-0000-0000-0000F3B70000}"/>
    <cellStyle name="Normal 23 9 2 4 2 3" xfId="52721" xr:uid="{00000000-0005-0000-0000-0000F4B70000}"/>
    <cellStyle name="Normal 23 9 2 4 3" xfId="19428" xr:uid="{00000000-0005-0000-0000-0000F5B70000}"/>
    <cellStyle name="Normal 23 9 2 4 3 2" xfId="52723" xr:uid="{00000000-0005-0000-0000-0000F6B70000}"/>
    <cellStyle name="Normal 23 9 2 4 4" xfId="52720" xr:uid="{00000000-0005-0000-0000-0000F7B70000}"/>
    <cellStyle name="Normal 23 9 2 5" xfId="5801" xr:uid="{00000000-0005-0000-0000-0000F8B70000}"/>
    <cellStyle name="Normal 23 9 2 5 2" xfId="14446" xr:uid="{00000000-0005-0000-0000-0000F9B70000}"/>
    <cellStyle name="Normal 23 9 2 5 2 2" xfId="30951" xr:uid="{00000000-0005-0000-0000-0000FAB70000}"/>
    <cellStyle name="Normal 23 9 2 5 2 2 2" xfId="52726" xr:uid="{00000000-0005-0000-0000-0000FBB70000}"/>
    <cellStyle name="Normal 23 9 2 5 2 3" xfId="52725" xr:uid="{00000000-0005-0000-0000-0000FCB70000}"/>
    <cellStyle name="Normal 23 9 2 5 3" xfId="22308" xr:uid="{00000000-0005-0000-0000-0000FDB70000}"/>
    <cellStyle name="Normal 23 9 2 5 3 2" xfId="52727" xr:uid="{00000000-0005-0000-0000-0000FEB70000}"/>
    <cellStyle name="Normal 23 9 2 5 4" xfId="52724" xr:uid="{00000000-0005-0000-0000-0000FFB70000}"/>
    <cellStyle name="Normal 23 9 2 6" xfId="6761" xr:uid="{00000000-0005-0000-0000-000000B80000}"/>
    <cellStyle name="Normal 23 9 2 6 2" xfId="15406" xr:uid="{00000000-0005-0000-0000-000001B80000}"/>
    <cellStyle name="Normal 23 9 2 6 2 2" xfId="31911" xr:uid="{00000000-0005-0000-0000-000002B80000}"/>
    <cellStyle name="Normal 23 9 2 6 2 2 2" xfId="52730" xr:uid="{00000000-0005-0000-0000-000003B80000}"/>
    <cellStyle name="Normal 23 9 2 6 2 3" xfId="52729" xr:uid="{00000000-0005-0000-0000-000004B80000}"/>
    <cellStyle name="Normal 23 9 2 6 3" xfId="23268" xr:uid="{00000000-0005-0000-0000-000005B80000}"/>
    <cellStyle name="Normal 23 9 2 6 3 2" xfId="52731" xr:uid="{00000000-0005-0000-0000-000006B80000}"/>
    <cellStyle name="Normal 23 9 2 6 4" xfId="52728" xr:uid="{00000000-0005-0000-0000-000007B80000}"/>
    <cellStyle name="Normal 23 9 2 7" xfId="7721" xr:uid="{00000000-0005-0000-0000-000008B80000}"/>
    <cellStyle name="Normal 23 9 2 7 2" xfId="24228" xr:uid="{00000000-0005-0000-0000-000009B80000}"/>
    <cellStyle name="Normal 23 9 2 7 2 2" xfId="52733" xr:uid="{00000000-0005-0000-0000-00000AB80000}"/>
    <cellStyle name="Normal 23 9 2 7 3" xfId="52732" xr:uid="{00000000-0005-0000-0000-00000BB80000}"/>
    <cellStyle name="Normal 23 9 2 8" xfId="8681" xr:uid="{00000000-0005-0000-0000-00000CB80000}"/>
    <cellStyle name="Normal 23 9 2 8 2" xfId="25188" xr:uid="{00000000-0005-0000-0000-00000DB80000}"/>
    <cellStyle name="Normal 23 9 2 8 2 2" xfId="52735" xr:uid="{00000000-0005-0000-0000-00000EB80000}"/>
    <cellStyle name="Normal 23 9 2 8 3" xfId="52734" xr:uid="{00000000-0005-0000-0000-00000FB80000}"/>
    <cellStyle name="Normal 23 9 2 9" xfId="9645" xr:uid="{00000000-0005-0000-0000-000010B80000}"/>
    <cellStyle name="Normal 23 9 2 9 2" xfId="26150" xr:uid="{00000000-0005-0000-0000-000011B80000}"/>
    <cellStyle name="Normal 23 9 2 9 2 2" xfId="52737" xr:uid="{00000000-0005-0000-0000-000012B80000}"/>
    <cellStyle name="Normal 23 9 2 9 3" xfId="52736" xr:uid="{00000000-0005-0000-0000-000013B80000}"/>
    <cellStyle name="Normal 23 9 3" xfId="1958" xr:uid="{00000000-0005-0000-0000-000014B80000}"/>
    <cellStyle name="Normal 23 9 3 2" xfId="3880" xr:uid="{00000000-0005-0000-0000-000015B80000}"/>
    <cellStyle name="Normal 23 9 3 2 2" xfId="12525" xr:uid="{00000000-0005-0000-0000-000016B80000}"/>
    <cellStyle name="Normal 23 9 3 2 2 2" xfId="29030" xr:uid="{00000000-0005-0000-0000-000017B80000}"/>
    <cellStyle name="Normal 23 9 3 2 2 2 2" xfId="52741" xr:uid="{00000000-0005-0000-0000-000018B80000}"/>
    <cellStyle name="Normal 23 9 3 2 2 3" xfId="52740" xr:uid="{00000000-0005-0000-0000-000019B80000}"/>
    <cellStyle name="Normal 23 9 3 2 3" xfId="20387" xr:uid="{00000000-0005-0000-0000-00001AB80000}"/>
    <cellStyle name="Normal 23 9 3 2 3 2" xfId="52742" xr:uid="{00000000-0005-0000-0000-00001BB80000}"/>
    <cellStyle name="Normal 23 9 3 2 4" xfId="52739" xr:uid="{00000000-0005-0000-0000-00001CB80000}"/>
    <cellStyle name="Normal 23 9 3 3" xfId="10604" xr:uid="{00000000-0005-0000-0000-00001DB80000}"/>
    <cellStyle name="Normal 23 9 3 3 2" xfId="27109" xr:uid="{00000000-0005-0000-0000-00001EB80000}"/>
    <cellStyle name="Normal 23 9 3 3 2 2" xfId="52744" xr:uid="{00000000-0005-0000-0000-00001FB80000}"/>
    <cellStyle name="Normal 23 9 3 3 3" xfId="52743" xr:uid="{00000000-0005-0000-0000-000020B80000}"/>
    <cellStyle name="Normal 23 9 3 4" xfId="18466" xr:uid="{00000000-0005-0000-0000-000021B80000}"/>
    <cellStyle name="Normal 23 9 3 4 2" xfId="52745" xr:uid="{00000000-0005-0000-0000-000022B80000}"/>
    <cellStyle name="Normal 23 9 3 5" xfId="52738" xr:uid="{00000000-0005-0000-0000-000023B80000}"/>
    <cellStyle name="Normal 23 9 4" xfId="4840" xr:uid="{00000000-0005-0000-0000-000024B80000}"/>
    <cellStyle name="Normal 23 9 4 2" xfId="13485" xr:uid="{00000000-0005-0000-0000-000025B80000}"/>
    <cellStyle name="Normal 23 9 4 2 2" xfId="29990" xr:uid="{00000000-0005-0000-0000-000026B80000}"/>
    <cellStyle name="Normal 23 9 4 2 2 2" xfId="52748" xr:uid="{00000000-0005-0000-0000-000027B80000}"/>
    <cellStyle name="Normal 23 9 4 2 3" xfId="52747" xr:uid="{00000000-0005-0000-0000-000028B80000}"/>
    <cellStyle name="Normal 23 9 4 3" xfId="21347" xr:uid="{00000000-0005-0000-0000-000029B80000}"/>
    <cellStyle name="Normal 23 9 4 3 2" xfId="52749" xr:uid="{00000000-0005-0000-0000-00002AB80000}"/>
    <cellStyle name="Normal 23 9 4 4" xfId="52746" xr:uid="{00000000-0005-0000-0000-00002BB80000}"/>
    <cellStyle name="Normal 23 9 5" xfId="2920" xr:uid="{00000000-0005-0000-0000-00002CB80000}"/>
    <cellStyle name="Normal 23 9 5 2" xfId="11565" xr:uid="{00000000-0005-0000-0000-00002DB80000}"/>
    <cellStyle name="Normal 23 9 5 2 2" xfId="28070" xr:uid="{00000000-0005-0000-0000-00002EB80000}"/>
    <cellStyle name="Normal 23 9 5 2 2 2" xfId="52752" xr:uid="{00000000-0005-0000-0000-00002FB80000}"/>
    <cellStyle name="Normal 23 9 5 2 3" xfId="52751" xr:uid="{00000000-0005-0000-0000-000030B80000}"/>
    <cellStyle name="Normal 23 9 5 3" xfId="19427" xr:uid="{00000000-0005-0000-0000-000031B80000}"/>
    <cellStyle name="Normal 23 9 5 3 2" xfId="52753" xr:uid="{00000000-0005-0000-0000-000032B80000}"/>
    <cellStyle name="Normal 23 9 5 4" xfId="52750" xr:uid="{00000000-0005-0000-0000-000033B80000}"/>
    <cellStyle name="Normal 23 9 6" xfId="5800" xr:uid="{00000000-0005-0000-0000-000034B80000}"/>
    <cellStyle name="Normal 23 9 6 2" xfId="14445" xr:uid="{00000000-0005-0000-0000-000035B80000}"/>
    <cellStyle name="Normal 23 9 6 2 2" xfId="30950" xr:uid="{00000000-0005-0000-0000-000036B80000}"/>
    <cellStyle name="Normal 23 9 6 2 2 2" xfId="52756" xr:uid="{00000000-0005-0000-0000-000037B80000}"/>
    <cellStyle name="Normal 23 9 6 2 3" xfId="52755" xr:uid="{00000000-0005-0000-0000-000038B80000}"/>
    <cellStyle name="Normal 23 9 6 3" xfId="22307" xr:uid="{00000000-0005-0000-0000-000039B80000}"/>
    <cellStyle name="Normal 23 9 6 3 2" xfId="52757" xr:uid="{00000000-0005-0000-0000-00003AB80000}"/>
    <cellStyle name="Normal 23 9 6 4" xfId="52754" xr:uid="{00000000-0005-0000-0000-00003BB80000}"/>
    <cellStyle name="Normal 23 9 7" xfId="6760" xr:uid="{00000000-0005-0000-0000-00003CB80000}"/>
    <cellStyle name="Normal 23 9 7 2" xfId="15405" xr:uid="{00000000-0005-0000-0000-00003DB80000}"/>
    <cellStyle name="Normal 23 9 7 2 2" xfId="31910" xr:uid="{00000000-0005-0000-0000-00003EB80000}"/>
    <cellStyle name="Normal 23 9 7 2 2 2" xfId="52760" xr:uid="{00000000-0005-0000-0000-00003FB80000}"/>
    <cellStyle name="Normal 23 9 7 2 3" xfId="52759" xr:uid="{00000000-0005-0000-0000-000040B80000}"/>
    <cellStyle name="Normal 23 9 7 3" xfId="23267" xr:uid="{00000000-0005-0000-0000-000041B80000}"/>
    <cellStyle name="Normal 23 9 7 3 2" xfId="52761" xr:uid="{00000000-0005-0000-0000-000042B80000}"/>
    <cellStyle name="Normal 23 9 7 4" xfId="52758" xr:uid="{00000000-0005-0000-0000-000043B80000}"/>
    <cellStyle name="Normal 23 9 8" xfId="7720" xr:uid="{00000000-0005-0000-0000-000044B80000}"/>
    <cellStyle name="Normal 23 9 8 2" xfId="24227" xr:uid="{00000000-0005-0000-0000-000045B80000}"/>
    <cellStyle name="Normal 23 9 8 2 2" xfId="52763" xr:uid="{00000000-0005-0000-0000-000046B80000}"/>
    <cellStyle name="Normal 23 9 8 3" xfId="52762" xr:uid="{00000000-0005-0000-0000-000047B80000}"/>
    <cellStyle name="Normal 23 9 9" xfId="8680" xr:uid="{00000000-0005-0000-0000-000048B80000}"/>
    <cellStyle name="Normal 23 9 9 2" xfId="25187" xr:uid="{00000000-0005-0000-0000-000049B80000}"/>
    <cellStyle name="Normal 23 9 9 2 2" xfId="52765" xr:uid="{00000000-0005-0000-0000-00004AB80000}"/>
    <cellStyle name="Normal 23 9 9 3" xfId="52764" xr:uid="{00000000-0005-0000-0000-00004BB80000}"/>
    <cellStyle name="Normal 24" xfId="945" xr:uid="{00000000-0005-0000-0000-00004CB80000}"/>
    <cellStyle name="Normal 24 10" xfId="946" xr:uid="{00000000-0005-0000-0000-00004DB80000}"/>
    <cellStyle name="Normal 24 10 10" xfId="9647" xr:uid="{00000000-0005-0000-0000-00004EB80000}"/>
    <cellStyle name="Normal 24 10 10 2" xfId="26152" xr:uid="{00000000-0005-0000-0000-00004FB80000}"/>
    <cellStyle name="Normal 24 10 10 2 2" xfId="52769" xr:uid="{00000000-0005-0000-0000-000050B80000}"/>
    <cellStyle name="Normal 24 10 10 3" xfId="52768" xr:uid="{00000000-0005-0000-0000-000051B80000}"/>
    <cellStyle name="Normal 24 10 11" xfId="16410" xr:uid="{00000000-0005-0000-0000-000052B80000}"/>
    <cellStyle name="Normal 24 10 11 2" xfId="32873" xr:uid="{00000000-0005-0000-0000-000053B80000}"/>
    <cellStyle name="Normal 24 10 11 2 2" xfId="52771" xr:uid="{00000000-0005-0000-0000-000054B80000}"/>
    <cellStyle name="Normal 24 10 11 3" xfId="52770" xr:uid="{00000000-0005-0000-0000-000055B80000}"/>
    <cellStyle name="Normal 24 10 12" xfId="17509" xr:uid="{00000000-0005-0000-0000-000056B80000}"/>
    <cellStyle name="Normal 24 10 12 2" xfId="52772" xr:uid="{00000000-0005-0000-0000-000057B80000}"/>
    <cellStyle name="Normal 24 10 13" xfId="52767" xr:uid="{00000000-0005-0000-0000-000058B80000}"/>
    <cellStyle name="Normal 24 10 2" xfId="947" xr:uid="{00000000-0005-0000-0000-000059B80000}"/>
    <cellStyle name="Normal 24 10 2 10" xfId="16411" xr:uid="{00000000-0005-0000-0000-00005AB80000}"/>
    <cellStyle name="Normal 24 10 2 10 2" xfId="32874" xr:uid="{00000000-0005-0000-0000-00005BB80000}"/>
    <cellStyle name="Normal 24 10 2 10 2 2" xfId="52775" xr:uid="{00000000-0005-0000-0000-00005CB80000}"/>
    <cellStyle name="Normal 24 10 2 10 3" xfId="52774" xr:uid="{00000000-0005-0000-0000-00005DB80000}"/>
    <cellStyle name="Normal 24 10 2 11" xfId="17510" xr:uid="{00000000-0005-0000-0000-00005EB80000}"/>
    <cellStyle name="Normal 24 10 2 11 2" xfId="52776" xr:uid="{00000000-0005-0000-0000-00005FB80000}"/>
    <cellStyle name="Normal 24 10 2 12" xfId="52773" xr:uid="{00000000-0005-0000-0000-000060B80000}"/>
    <cellStyle name="Normal 24 10 2 2" xfId="1962" xr:uid="{00000000-0005-0000-0000-000061B80000}"/>
    <cellStyle name="Normal 24 10 2 2 2" xfId="3884" xr:uid="{00000000-0005-0000-0000-000062B80000}"/>
    <cellStyle name="Normal 24 10 2 2 2 2" xfId="12529" xr:uid="{00000000-0005-0000-0000-000063B80000}"/>
    <cellStyle name="Normal 24 10 2 2 2 2 2" xfId="29034" xr:uid="{00000000-0005-0000-0000-000064B80000}"/>
    <cellStyle name="Normal 24 10 2 2 2 2 2 2" xfId="52780" xr:uid="{00000000-0005-0000-0000-000065B80000}"/>
    <cellStyle name="Normal 24 10 2 2 2 2 3" xfId="52779" xr:uid="{00000000-0005-0000-0000-000066B80000}"/>
    <cellStyle name="Normal 24 10 2 2 2 3" xfId="20391" xr:uid="{00000000-0005-0000-0000-000067B80000}"/>
    <cellStyle name="Normal 24 10 2 2 2 3 2" xfId="52781" xr:uid="{00000000-0005-0000-0000-000068B80000}"/>
    <cellStyle name="Normal 24 10 2 2 2 4" xfId="52778" xr:uid="{00000000-0005-0000-0000-000069B80000}"/>
    <cellStyle name="Normal 24 10 2 2 3" xfId="10608" xr:uid="{00000000-0005-0000-0000-00006AB80000}"/>
    <cellStyle name="Normal 24 10 2 2 3 2" xfId="27113" xr:uid="{00000000-0005-0000-0000-00006BB80000}"/>
    <cellStyle name="Normal 24 10 2 2 3 2 2" xfId="52783" xr:uid="{00000000-0005-0000-0000-00006CB80000}"/>
    <cellStyle name="Normal 24 10 2 2 3 3" xfId="52782" xr:uid="{00000000-0005-0000-0000-00006DB80000}"/>
    <cellStyle name="Normal 24 10 2 2 4" xfId="18470" xr:uid="{00000000-0005-0000-0000-00006EB80000}"/>
    <cellStyle name="Normal 24 10 2 2 4 2" xfId="52784" xr:uid="{00000000-0005-0000-0000-00006FB80000}"/>
    <cellStyle name="Normal 24 10 2 2 5" xfId="52777" xr:uid="{00000000-0005-0000-0000-000070B80000}"/>
    <cellStyle name="Normal 24 10 2 3" xfId="4844" xr:uid="{00000000-0005-0000-0000-000071B80000}"/>
    <cellStyle name="Normal 24 10 2 3 2" xfId="13489" xr:uid="{00000000-0005-0000-0000-000072B80000}"/>
    <cellStyle name="Normal 24 10 2 3 2 2" xfId="29994" xr:uid="{00000000-0005-0000-0000-000073B80000}"/>
    <cellStyle name="Normal 24 10 2 3 2 2 2" xfId="52787" xr:uid="{00000000-0005-0000-0000-000074B80000}"/>
    <cellStyle name="Normal 24 10 2 3 2 3" xfId="52786" xr:uid="{00000000-0005-0000-0000-000075B80000}"/>
    <cellStyle name="Normal 24 10 2 3 3" xfId="21351" xr:uid="{00000000-0005-0000-0000-000076B80000}"/>
    <cellStyle name="Normal 24 10 2 3 3 2" xfId="52788" xr:uid="{00000000-0005-0000-0000-000077B80000}"/>
    <cellStyle name="Normal 24 10 2 3 4" xfId="52785" xr:uid="{00000000-0005-0000-0000-000078B80000}"/>
    <cellStyle name="Normal 24 10 2 4" xfId="2924" xr:uid="{00000000-0005-0000-0000-000079B80000}"/>
    <cellStyle name="Normal 24 10 2 4 2" xfId="11569" xr:uid="{00000000-0005-0000-0000-00007AB80000}"/>
    <cellStyle name="Normal 24 10 2 4 2 2" xfId="28074" xr:uid="{00000000-0005-0000-0000-00007BB80000}"/>
    <cellStyle name="Normal 24 10 2 4 2 2 2" xfId="52791" xr:uid="{00000000-0005-0000-0000-00007CB80000}"/>
    <cellStyle name="Normal 24 10 2 4 2 3" xfId="52790" xr:uid="{00000000-0005-0000-0000-00007DB80000}"/>
    <cellStyle name="Normal 24 10 2 4 3" xfId="19431" xr:uid="{00000000-0005-0000-0000-00007EB80000}"/>
    <cellStyle name="Normal 24 10 2 4 3 2" xfId="52792" xr:uid="{00000000-0005-0000-0000-00007FB80000}"/>
    <cellStyle name="Normal 24 10 2 4 4" xfId="52789" xr:uid="{00000000-0005-0000-0000-000080B80000}"/>
    <cellStyle name="Normal 24 10 2 5" xfId="5804" xr:uid="{00000000-0005-0000-0000-000081B80000}"/>
    <cellStyle name="Normal 24 10 2 5 2" xfId="14449" xr:uid="{00000000-0005-0000-0000-000082B80000}"/>
    <cellStyle name="Normal 24 10 2 5 2 2" xfId="30954" xr:uid="{00000000-0005-0000-0000-000083B80000}"/>
    <cellStyle name="Normal 24 10 2 5 2 2 2" xfId="52795" xr:uid="{00000000-0005-0000-0000-000084B80000}"/>
    <cellStyle name="Normal 24 10 2 5 2 3" xfId="52794" xr:uid="{00000000-0005-0000-0000-000085B80000}"/>
    <cellStyle name="Normal 24 10 2 5 3" xfId="22311" xr:uid="{00000000-0005-0000-0000-000086B80000}"/>
    <cellStyle name="Normal 24 10 2 5 3 2" xfId="52796" xr:uid="{00000000-0005-0000-0000-000087B80000}"/>
    <cellStyle name="Normal 24 10 2 5 4" xfId="52793" xr:uid="{00000000-0005-0000-0000-000088B80000}"/>
    <cellStyle name="Normal 24 10 2 6" xfId="6764" xr:uid="{00000000-0005-0000-0000-000089B80000}"/>
    <cellStyle name="Normal 24 10 2 6 2" xfId="15409" xr:uid="{00000000-0005-0000-0000-00008AB80000}"/>
    <cellStyle name="Normal 24 10 2 6 2 2" xfId="31914" xr:uid="{00000000-0005-0000-0000-00008BB80000}"/>
    <cellStyle name="Normal 24 10 2 6 2 2 2" xfId="52799" xr:uid="{00000000-0005-0000-0000-00008CB80000}"/>
    <cellStyle name="Normal 24 10 2 6 2 3" xfId="52798" xr:uid="{00000000-0005-0000-0000-00008DB80000}"/>
    <cellStyle name="Normal 24 10 2 6 3" xfId="23271" xr:uid="{00000000-0005-0000-0000-00008EB80000}"/>
    <cellStyle name="Normal 24 10 2 6 3 2" xfId="52800" xr:uid="{00000000-0005-0000-0000-00008FB80000}"/>
    <cellStyle name="Normal 24 10 2 6 4" xfId="52797" xr:uid="{00000000-0005-0000-0000-000090B80000}"/>
    <cellStyle name="Normal 24 10 2 7" xfId="7724" xr:uid="{00000000-0005-0000-0000-000091B80000}"/>
    <cellStyle name="Normal 24 10 2 7 2" xfId="24231" xr:uid="{00000000-0005-0000-0000-000092B80000}"/>
    <cellStyle name="Normal 24 10 2 7 2 2" xfId="52802" xr:uid="{00000000-0005-0000-0000-000093B80000}"/>
    <cellStyle name="Normal 24 10 2 7 3" xfId="52801" xr:uid="{00000000-0005-0000-0000-000094B80000}"/>
    <cellStyle name="Normal 24 10 2 8" xfId="8684" xr:uid="{00000000-0005-0000-0000-000095B80000}"/>
    <cellStyle name="Normal 24 10 2 8 2" xfId="25191" xr:uid="{00000000-0005-0000-0000-000096B80000}"/>
    <cellStyle name="Normal 24 10 2 8 2 2" xfId="52804" xr:uid="{00000000-0005-0000-0000-000097B80000}"/>
    <cellStyle name="Normal 24 10 2 8 3" xfId="52803" xr:uid="{00000000-0005-0000-0000-000098B80000}"/>
    <cellStyle name="Normal 24 10 2 9" xfId="9648" xr:uid="{00000000-0005-0000-0000-000099B80000}"/>
    <cellStyle name="Normal 24 10 2 9 2" xfId="26153" xr:uid="{00000000-0005-0000-0000-00009AB80000}"/>
    <cellStyle name="Normal 24 10 2 9 2 2" xfId="52806" xr:uid="{00000000-0005-0000-0000-00009BB80000}"/>
    <cellStyle name="Normal 24 10 2 9 3" xfId="52805" xr:uid="{00000000-0005-0000-0000-00009CB80000}"/>
    <cellStyle name="Normal 24 10 3" xfId="1961" xr:uid="{00000000-0005-0000-0000-00009DB80000}"/>
    <cellStyle name="Normal 24 10 3 2" xfId="3883" xr:uid="{00000000-0005-0000-0000-00009EB80000}"/>
    <cellStyle name="Normal 24 10 3 2 2" xfId="12528" xr:uid="{00000000-0005-0000-0000-00009FB80000}"/>
    <cellStyle name="Normal 24 10 3 2 2 2" xfId="29033" xr:uid="{00000000-0005-0000-0000-0000A0B80000}"/>
    <cellStyle name="Normal 24 10 3 2 2 2 2" xfId="52810" xr:uid="{00000000-0005-0000-0000-0000A1B80000}"/>
    <cellStyle name="Normal 24 10 3 2 2 3" xfId="52809" xr:uid="{00000000-0005-0000-0000-0000A2B80000}"/>
    <cellStyle name="Normal 24 10 3 2 3" xfId="20390" xr:uid="{00000000-0005-0000-0000-0000A3B80000}"/>
    <cellStyle name="Normal 24 10 3 2 3 2" xfId="52811" xr:uid="{00000000-0005-0000-0000-0000A4B80000}"/>
    <cellStyle name="Normal 24 10 3 2 4" xfId="52808" xr:uid="{00000000-0005-0000-0000-0000A5B80000}"/>
    <cellStyle name="Normal 24 10 3 3" xfId="10607" xr:uid="{00000000-0005-0000-0000-0000A6B80000}"/>
    <cellStyle name="Normal 24 10 3 3 2" xfId="27112" xr:uid="{00000000-0005-0000-0000-0000A7B80000}"/>
    <cellStyle name="Normal 24 10 3 3 2 2" xfId="52813" xr:uid="{00000000-0005-0000-0000-0000A8B80000}"/>
    <cellStyle name="Normal 24 10 3 3 3" xfId="52812" xr:uid="{00000000-0005-0000-0000-0000A9B80000}"/>
    <cellStyle name="Normal 24 10 3 4" xfId="18469" xr:uid="{00000000-0005-0000-0000-0000AAB80000}"/>
    <cellStyle name="Normal 24 10 3 4 2" xfId="52814" xr:uid="{00000000-0005-0000-0000-0000ABB80000}"/>
    <cellStyle name="Normal 24 10 3 5" xfId="52807" xr:uid="{00000000-0005-0000-0000-0000ACB80000}"/>
    <cellStyle name="Normal 24 10 4" xfId="4843" xr:uid="{00000000-0005-0000-0000-0000ADB80000}"/>
    <cellStyle name="Normal 24 10 4 2" xfId="13488" xr:uid="{00000000-0005-0000-0000-0000AEB80000}"/>
    <cellStyle name="Normal 24 10 4 2 2" xfId="29993" xr:uid="{00000000-0005-0000-0000-0000AFB80000}"/>
    <cellStyle name="Normal 24 10 4 2 2 2" xfId="52817" xr:uid="{00000000-0005-0000-0000-0000B0B80000}"/>
    <cellStyle name="Normal 24 10 4 2 3" xfId="52816" xr:uid="{00000000-0005-0000-0000-0000B1B80000}"/>
    <cellStyle name="Normal 24 10 4 3" xfId="21350" xr:uid="{00000000-0005-0000-0000-0000B2B80000}"/>
    <cellStyle name="Normal 24 10 4 3 2" xfId="52818" xr:uid="{00000000-0005-0000-0000-0000B3B80000}"/>
    <cellStyle name="Normal 24 10 4 4" xfId="52815" xr:uid="{00000000-0005-0000-0000-0000B4B80000}"/>
    <cellStyle name="Normal 24 10 5" xfId="2923" xr:uid="{00000000-0005-0000-0000-0000B5B80000}"/>
    <cellStyle name="Normal 24 10 5 2" xfId="11568" xr:uid="{00000000-0005-0000-0000-0000B6B80000}"/>
    <cellStyle name="Normal 24 10 5 2 2" xfId="28073" xr:uid="{00000000-0005-0000-0000-0000B7B80000}"/>
    <cellStyle name="Normal 24 10 5 2 2 2" xfId="52821" xr:uid="{00000000-0005-0000-0000-0000B8B80000}"/>
    <cellStyle name="Normal 24 10 5 2 3" xfId="52820" xr:uid="{00000000-0005-0000-0000-0000B9B80000}"/>
    <cellStyle name="Normal 24 10 5 3" xfId="19430" xr:uid="{00000000-0005-0000-0000-0000BAB80000}"/>
    <cellStyle name="Normal 24 10 5 3 2" xfId="52822" xr:uid="{00000000-0005-0000-0000-0000BBB80000}"/>
    <cellStyle name="Normal 24 10 5 4" xfId="52819" xr:uid="{00000000-0005-0000-0000-0000BCB80000}"/>
    <cellStyle name="Normal 24 10 6" xfId="5803" xr:uid="{00000000-0005-0000-0000-0000BDB80000}"/>
    <cellStyle name="Normal 24 10 6 2" xfId="14448" xr:uid="{00000000-0005-0000-0000-0000BEB80000}"/>
    <cellStyle name="Normal 24 10 6 2 2" xfId="30953" xr:uid="{00000000-0005-0000-0000-0000BFB80000}"/>
    <cellStyle name="Normal 24 10 6 2 2 2" xfId="52825" xr:uid="{00000000-0005-0000-0000-0000C0B80000}"/>
    <cellStyle name="Normal 24 10 6 2 3" xfId="52824" xr:uid="{00000000-0005-0000-0000-0000C1B80000}"/>
    <cellStyle name="Normal 24 10 6 3" xfId="22310" xr:uid="{00000000-0005-0000-0000-0000C2B80000}"/>
    <cellStyle name="Normal 24 10 6 3 2" xfId="52826" xr:uid="{00000000-0005-0000-0000-0000C3B80000}"/>
    <cellStyle name="Normal 24 10 6 4" xfId="52823" xr:uid="{00000000-0005-0000-0000-0000C4B80000}"/>
    <cellStyle name="Normal 24 10 7" xfId="6763" xr:uid="{00000000-0005-0000-0000-0000C5B80000}"/>
    <cellStyle name="Normal 24 10 7 2" xfId="15408" xr:uid="{00000000-0005-0000-0000-0000C6B80000}"/>
    <cellStyle name="Normal 24 10 7 2 2" xfId="31913" xr:uid="{00000000-0005-0000-0000-0000C7B80000}"/>
    <cellStyle name="Normal 24 10 7 2 2 2" xfId="52829" xr:uid="{00000000-0005-0000-0000-0000C8B80000}"/>
    <cellStyle name="Normal 24 10 7 2 3" xfId="52828" xr:uid="{00000000-0005-0000-0000-0000C9B80000}"/>
    <cellStyle name="Normal 24 10 7 3" xfId="23270" xr:uid="{00000000-0005-0000-0000-0000CAB80000}"/>
    <cellStyle name="Normal 24 10 7 3 2" xfId="52830" xr:uid="{00000000-0005-0000-0000-0000CBB80000}"/>
    <cellStyle name="Normal 24 10 7 4" xfId="52827" xr:uid="{00000000-0005-0000-0000-0000CCB80000}"/>
    <cellStyle name="Normal 24 10 8" xfId="7723" xr:uid="{00000000-0005-0000-0000-0000CDB80000}"/>
    <cellStyle name="Normal 24 10 8 2" xfId="24230" xr:uid="{00000000-0005-0000-0000-0000CEB80000}"/>
    <cellStyle name="Normal 24 10 8 2 2" xfId="52832" xr:uid="{00000000-0005-0000-0000-0000CFB80000}"/>
    <cellStyle name="Normal 24 10 8 3" xfId="52831" xr:uid="{00000000-0005-0000-0000-0000D0B80000}"/>
    <cellStyle name="Normal 24 10 9" xfId="8683" xr:uid="{00000000-0005-0000-0000-0000D1B80000}"/>
    <cellStyle name="Normal 24 10 9 2" xfId="25190" xr:uid="{00000000-0005-0000-0000-0000D2B80000}"/>
    <cellStyle name="Normal 24 10 9 2 2" xfId="52834" xr:uid="{00000000-0005-0000-0000-0000D3B80000}"/>
    <cellStyle name="Normal 24 10 9 3" xfId="52833" xr:uid="{00000000-0005-0000-0000-0000D4B80000}"/>
    <cellStyle name="Normal 24 11" xfId="948" xr:uid="{00000000-0005-0000-0000-0000D5B80000}"/>
    <cellStyle name="Normal 24 11 10" xfId="9649" xr:uid="{00000000-0005-0000-0000-0000D6B80000}"/>
    <cellStyle name="Normal 24 11 10 2" xfId="26154" xr:uid="{00000000-0005-0000-0000-0000D7B80000}"/>
    <cellStyle name="Normal 24 11 10 2 2" xfId="52837" xr:uid="{00000000-0005-0000-0000-0000D8B80000}"/>
    <cellStyle name="Normal 24 11 10 3" xfId="52836" xr:uid="{00000000-0005-0000-0000-0000D9B80000}"/>
    <cellStyle name="Normal 24 11 11" xfId="16412" xr:uid="{00000000-0005-0000-0000-0000DAB80000}"/>
    <cellStyle name="Normal 24 11 11 2" xfId="32875" xr:uid="{00000000-0005-0000-0000-0000DBB80000}"/>
    <cellStyle name="Normal 24 11 11 2 2" xfId="52839" xr:uid="{00000000-0005-0000-0000-0000DCB80000}"/>
    <cellStyle name="Normal 24 11 11 3" xfId="52838" xr:uid="{00000000-0005-0000-0000-0000DDB80000}"/>
    <cellStyle name="Normal 24 11 12" xfId="17511" xr:uid="{00000000-0005-0000-0000-0000DEB80000}"/>
    <cellStyle name="Normal 24 11 12 2" xfId="52840" xr:uid="{00000000-0005-0000-0000-0000DFB80000}"/>
    <cellStyle name="Normal 24 11 13" xfId="52835" xr:uid="{00000000-0005-0000-0000-0000E0B80000}"/>
    <cellStyle name="Normal 24 11 2" xfId="949" xr:uid="{00000000-0005-0000-0000-0000E1B80000}"/>
    <cellStyle name="Normal 24 11 2 10" xfId="16413" xr:uid="{00000000-0005-0000-0000-0000E2B80000}"/>
    <cellStyle name="Normal 24 11 2 10 2" xfId="32876" xr:uid="{00000000-0005-0000-0000-0000E3B80000}"/>
    <cellStyle name="Normal 24 11 2 10 2 2" xfId="52843" xr:uid="{00000000-0005-0000-0000-0000E4B80000}"/>
    <cellStyle name="Normal 24 11 2 10 3" xfId="52842" xr:uid="{00000000-0005-0000-0000-0000E5B80000}"/>
    <cellStyle name="Normal 24 11 2 11" xfId="17512" xr:uid="{00000000-0005-0000-0000-0000E6B80000}"/>
    <cellStyle name="Normal 24 11 2 11 2" xfId="52844" xr:uid="{00000000-0005-0000-0000-0000E7B80000}"/>
    <cellStyle name="Normal 24 11 2 12" xfId="52841" xr:uid="{00000000-0005-0000-0000-0000E8B80000}"/>
    <cellStyle name="Normal 24 11 2 2" xfId="1964" xr:uid="{00000000-0005-0000-0000-0000E9B80000}"/>
    <cellStyle name="Normal 24 11 2 2 2" xfId="3886" xr:uid="{00000000-0005-0000-0000-0000EAB80000}"/>
    <cellStyle name="Normal 24 11 2 2 2 2" xfId="12531" xr:uid="{00000000-0005-0000-0000-0000EBB80000}"/>
    <cellStyle name="Normal 24 11 2 2 2 2 2" xfId="29036" xr:uid="{00000000-0005-0000-0000-0000ECB80000}"/>
    <cellStyle name="Normal 24 11 2 2 2 2 2 2" xfId="52848" xr:uid="{00000000-0005-0000-0000-0000EDB80000}"/>
    <cellStyle name="Normal 24 11 2 2 2 2 3" xfId="52847" xr:uid="{00000000-0005-0000-0000-0000EEB80000}"/>
    <cellStyle name="Normal 24 11 2 2 2 3" xfId="20393" xr:uid="{00000000-0005-0000-0000-0000EFB80000}"/>
    <cellStyle name="Normal 24 11 2 2 2 3 2" xfId="52849" xr:uid="{00000000-0005-0000-0000-0000F0B80000}"/>
    <cellStyle name="Normal 24 11 2 2 2 4" xfId="52846" xr:uid="{00000000-0005-0000-0000-0000F1B80000}"/>
    <cellStyle name="Normal 24 11 2 2 3" xfId="10610" xr:uid="{00000000-0005-0000-0000-0000F2B80000}"/>
    <cellStyle name="Normal 24 11 2 2 3 2" xfId="27115" xr:uid="{00000000-0005-0000-0000-0000F3B80000}"/>
    <cellStyle name="Normal 24 11 2 2 3 2 2" xfId="52851" xr:uid="{00000000-0005-0000-0000-0000F4B80000}"/>
    <cellStyle name="Normal 24 11 2 2 3 3" xfId="52850" xr:uid="{00000000-0005-0000-0000-0000F5B80000}"/>
    <cellStyle name="Normal 24 11 2 2 4" xfId="18472" xr:uid="{00000000-0005-0000-0000-0000F6B80000}"/>
    <cellStyle name="Normal 24 11 2 2 4 2" xfId="52852" xr:uid="{00000000-0005-0000-0000-0000F7B80000}"/>
    <cellStyle name="Normal 24 11 2 2 5" xfId="52845" xr:uid="{00000000-0005-0000-0000-0000F8B80000}"/>
    <cellStyle name="Normal 24 11 2 3" xfId="4846" xr:uid="{00000000-0005-0000-0000-0000F9B80000}"/>
    <cellStyle name="Normal 24 11 2 3 2" xfId="13491" xr:uid="{00000000-0005-0000-0000-0000FAB80000}"/>
    <cellStyle name="Normal 24 11 2 3 2 2" xfId="29996" xr:uid="{00000000-0005-0000-0000-0000FBB80000}"/>
    <cellStyle name="Normal 24 11 2 3 2 2 2" xfId="52855" xr:uid="{00000000-0005-0000-0000-0000FCB80000}"/>
    <cellStyle name="Normal 24 11 2 3 2 3" xfId="52854" xr:uid="{00000000-0005-0000-0000-0000FDB80000}"/>
    <cellStyle name="Normal 24 11 2 3 3" xfId="21353" xr:uid="{00000000-0005-0000-0000-0000FEB80000}"/>
    <cellStyle name="Normal 24 11 2 3 3 2" xfId="52856" xr:uid="{00000000-0005-0000-0000-0000FFB80000}"/>
    <cellStyle name="Normal 24 11 2 3 4" xfId="52853" xr:uid="{00000000-0005-0000-0000-000000B90000}"/>
    <cellStyle name="Normal 24 11 2 4" xfId="2926" xr:uid="{00000000-0005-0000-0000-000001B90000}"/>
    <cellStyle name="Normal 24 11 2 4 2" xfId="11571" xr:uid="{00000000-0005-0000-0000-000002B90000}"/>
    <cellStyle name="Normal 24 11 2 4 2 2" xfId="28076" xr:uid="{00000000-0005-0000-0000-000003B90000}"/>
    <cellStyle name="Normal 24 11 2 4 2 2 2" xfId="52859" xr:uid="{00000000-0005-0000-0000-000004B90000}"/>
    <cellStyle name="Normal 24 11 2 4 2 3" xfId="52858" xr:uid="{00000000-0005-0000-0000-000005B90000}"/>
    <cellStyle name="Normal 24 11 2 4 3" xfId="19433" xr:uid="{00000000-0005-0000-0000-000006B90000}"/>
    <cellStyle name="Normal 24 11 2 4 3 2" xfId="52860" xr:uid="{00000000-0005-0000-0000-000007B90000}"/>
    <cellStyle name="Normal 24 11 2 4 4" xfId="52857" xr:uid="{00000000-0005-0000-0000-000008B90000}"/>
    <cellStyle name="Normal 24 11 2 5" xfId="5806" xr:uid="{00000000-0005-0000-0000-000009B90000}"/>
    <cellStyle name="Normal 24 11 2 5 2" xfId="14451" xr:uid="{00000000-0005-0000-0000-00000AB90000}"/>
    <cellStyle name="Normal 24 11 2 5 2 2" xfId="30956" xr:uid="{00000000-0005-0000-0000-00000BB90000}"/>
    <cellStyle name="Normal 24 11 2 5 2 2 2" xfId="52863" xr:uid="{00000000-0005-0000-0000-00000CB90000}"/>
    <cellStyle name="Normal 24 11 2 5 2 3" xfId="52862" xr:uid="{00000000-0005-0000-0000-00000DB90000}"/>
    <cellStyle name="Normal 24 11 2 5 3" xfId="22313" xr:uid="{00000000-0005-0000-0000-00000EB90000}"/>
    <cellStyle name="Normal 24 11 2 5 3 2" xfId="52864" xr:uid="{00000000-0005-0000-0000-00000FB90000}"/>
    <cellStyle name="Normal 24 11 2 5 4" xfId="52861" xr:uid="{00000000-0005-0000-0000-000010B90000}"/>
    <cellStyle name="Normal 24 11 2 6" xfId="6766" xr:uid="{00000000-0005-0000-0000-000011B90000}"/>
    <cellStyle name="Normal 24 11 2 6 2" xfId="15411" xr:uid="{00000000-0005-0000-0000-000012B90000}"/>
    <cellStyle name="Normal 24 11 2 6 2 2" xfId="31916" xr:uid="{00000000-0005-0000-0000-000013B90000}"/>
    <cellStyle name="Normal 24 11 2 6 2 2 2" xfId="52867" xr:uid="{00000000-0005-0000-0000-000014B90000}"/>
    <cellStyle name="Normal 24 11 2 6 2 3" xfId="52866" xr:uid="{00000000-0005-0000-0000-000015B90000}"/>
    <cellStyle name="Normal 24 11 2 6 3" xfId="23273" xr:uid="{00000000-0005-0000-0000-000016B90000}"/>
    <cellStyle name="Normal 24 11 2 6 3 2" xfId="52868" xr:uid="{00000000-0005-0000-0000-000017B90000}"/>
    <cellStyle name="Normal 24 11 2 6 4" xfId="52865" xr:uid="{00000000-0005-0000-0000-000018B90000}"/>
    <cellStyle name="Normal 24 11 2 7" xfId="7726" xr:uid="{00000000-0005-0000-0000-000019B90000}"/>
    <cellStyle name="Normal 24 11 2 7 2" xfId="24233" xr:uid="{00000000-0005-0000-0000-00001AB90000}"/>
    <cellStyle name="Normal 24 11 2 7 2 2" xfId="52870" xr:uid="{00000000-0005-0000-0000-00001BB90000}"/>
    <cellStyle name="Normal 24 11 2 7 3" xfId="52869" xr:uid="{00000000-0005-0000-0000-00001CB90000}"/>
    <cellStyle name="Normal 24 11 2 8" xfId="8686" xr:uid="{00000000-0005-0000-0000-00001DB90000}"/>
    <cellStyle name="Normal 24 11 2 8 2" xfId="25193" xr:uid="{00000000-0005-0000-0000-00001EB90000}"/>
    <cellStyle name="Normal 24 11 2 8 2 2" xfId="52872" xr:uid="{00000000-0005-0000-0000-00001FB90000}"/>
    <cellStyle name="Normal 24 11 2 8 3" xfId="52871" xr:uid="{00000000-0005-0000-0000-000020B90000}"/>
    <cellStyle name="Normal 24 11 2 9" xfId="9650" xr:uid="{00000000-0005-0000-0000-000021B90000}"/>
    <cellStyle name="Normal 24 11 2 9 2" xfId="26155" xr:uid="{00000000-0005-0000-0000-000022B90000}"/>
    <cellStyle name="Normal 24 11 2 9 2 2" xfId="52874" xr:uid="{00000000-0005-0000-0000-000023B90000}"/>
    <cellStyle name="Normal 24 11 2 9 3" xfId="52873" xr:uid="{00000000-0005-0000-0000-000024B90000}"/>
    <cellStyle name="Normal 24 11 3" xfId="1963" xr:uid="{00000000-0005-0000-0000-000025B90000}"/>
    <cellStyle name="Normal 24 11 3 2" xfId="3885" xr:uid="{00000000-0005-0000-0000-000026B90000}"/>
    <cellStyle name="Normal 24 11 3 2 2" xfId="12530" xr:uid="{00000000-0005-0000-0000-000027B90000}"/>
    <cellStyle name="Normal 24 11 3 2 2 2" xfId="29035" xr:uid="{00000000-0005-0000-0000-000028B90000}"/>
    <cellStyle name="Normal 24 11 3 2 2 2 2" xfId="52878" xr:uid="{00000000-0005-0000-0000-000029B90000}"/>
    <cellStyle name="Normal 24 11 3 2 2 3" xfId="52877" xr:uid="{00000000-0005-0000-0000-00002AB90000}"/>
    <cellStyle name="Normal 24 11 3 2 3" xfId="20392" xr:uid="{00000000-0005-0000-0000-00002BB90000}"/>
    <cellStyle name="Normal 24 11 3 2 3 2" xfId="52879" xr:uid="{00000000-0005-0000-0000-00002CB90000}"/>
    <cellStyle name="Normal 24 11 3 2 4" xfId="52876" xr:uid="{00000000-0005-0000-0000-00002DB90000}"/>
    <cellStyle name="Normal 24 11 3 3" xfId="10609" xr:uid="{00000000-0005-0000-0000-00002EB90000}"/>
    <cellStyle name="Normal 24 11 3 3 2" xfId="27114" xr:uid="{00000000-0005-0000-0000-00002FB90000}"/>
    <cellStyle name="Normal 24 11 3 3 2 2" xfId="52881" xr:uid="{00000000-0005-0000-0000-000030B90000}"/>
    <cellStyle name="Normal 24 11 3 3 3" xfId="52880" xr:uid="{00000000-0005-0000-0000-000031B90000}"/>
    <cellStyle name="Normal 24 11 3 4" xfId="18471" xr:uid="{00000000-0005-0000-0000-000032B90000}"/>
    <cellStyle name="Normal 24 11 3 4 2" xfId="52882" xr:uid="{00000000-0005-0000-0000-000033B90000}"/>
    <cellStyle name="Normal 24 11 3 5" xfId="52875" xr:uid="{00000000-0005-0000-0000-000034B90000}"/>
    <cellStyle name="Normal 24 11 4" xfId="4845" xr:uid="{00000000-0005-0000-0000-000035B90000}"/>
    <cellStyle name="Normal 24 11 4 2" xfId="13490" xr:uid="{00000000-0005-0000-0000-000036B90000}"/>
    <cellStyle name="Normal 24 11 4 2 2" xfId="29995" xr:uid="{00000000-0005-0000-0000-000037B90000}"/>
    <cellStyle name="Normal 24 11 4 2 2 2" xfId="52885" xr:uid="{00000000-0005-0000-0000-000038B90000}"/>
    <cellStyle name="Normal 24 11 4 2 3" xfId="52884" xr:uid="{00000000-0005-0000-0000-000039B90000}"/>
    <cellStyle name="Normal 24 11 4 3" xfId="21352" xr:uid="{00000000-0005-0000-0000-00003AB90000}"/>
    <cellStyle name="Normal 24 11 4 3 2" xfId="52886" xr:uid="{00000000-0005-0000-0000-00003BB90000}"/>
    <cellStyle name="Normal 24 11 4 4" xfId="52883" xr:uid="{00000000-0005-0000-0000-00003CB90000}"/>
    <cellStyle name="Normal 24 11 5" xfId="2925" xr:uid="{00000000-0005-0000-0000-00003DB90000}"/>
    <cellStyle name="Normal 24 11 5 2" xfId="11570" xr:uid="{00000000-0005-0000-0000-00003EB90000}"/>
    <cellStyle name="Normal 24 11 5 2 2" xfId="28075" xr:uid="{00000000-0005-0000-0000-00003FB90000}"/>
    <cellStyle name="Normal 24 11 5 2 2 2" xfId="52889" xr:uid="{00000000-0005-0000-0000-000040B90000}"/>
    <cellStyle name="Normal 24 11 5 2 3" xfId="52888" xr:uid="{00000000-0005-0000-0000-000041B90000}"/>
    <cellStyle name="Normal 24 11 5 3" xfId="19432" xr:uid="{00000000-0005-0000-0000-000042B90000}"/>
    <cellStyle name="Normal 24 11 5 3 2" xfId="52890" xr:uid="{00000000-0005-0000-0000-000043B90000}"/>
    <cellStyle name="Normal 24 11 5 4" xfId="52887" xr:uid="{00000000-0005-0000-0000-000044B90000}"/>
    <cellStyle name="Normal 24 11 6" xfId="5805" xr:uid="{00000000-0005-0000-0000-000045B90000}"/>
    <cellStyle name="Normal 24 11 6 2" xfId="14450" xr:uid="{00000000-0005-0000-0000-000046B90000}"/>
    <cellStyle name="Normal 24 11 6 2 2" xfId="30955" xr:uid="{00000000-0005-0000-0000-000047B90000}"/>
    <cellStyle name="Normal 24 11 6 2 2 2" xfId="52893" xr:uid="{00000000-0005-0000-0000-000048B90000}"/>
    <cellStyle name="Normal 24 11 6 2 3" xfId="52892" xr:uid="{00000000-0005-0000-0000-000049B90000}"/>
    <cellStyle name="Normal 24 11 6 3" xfId="22312" xr:uid="{00000000-0005-0000-0000-00004AB90000}"/>
    <cellStyle name="Normal 24 11 6 3 2" xfId="52894" xr:uid="{00000000-0005-0000-0000-00004BB90000}"/>
    <cellStyle name="Normal 24 11 6 4" xfId="52891" xr:uid="{00000000-0005-0000-0000-00004CB90000}"/>
    <cellStyle name="Normal 24 11 7" xfId="6765" xr:uid="{00000000-0005-0000-0000-00004DB90000}"/>
    <cellStyle name="Normal 24 11 7 2" xfId="15410" xr:uid="{00000000-0005-0000-0000-00004EB90000}"/>
    <cellStyle name="Normal 24 11 7 2 2" xfId="31915" xr:uid="{00000000-0005-0000-0000-00004FB90000}"/>
    <cellStyle name="Normal 24 11 7 2 2 2" xfId="52897" xr:uid="{00000000-0005-0000-0000-000050B90000}"/>
    <cellStyle name="Normal 24 11 7 2 3" xfId="52896" xr:uid="{00000000-0005-0000-0000-000051B90000}"/>
    <cellStyle name="Normal 24 11 7 3" xfId="23272" xr:uid="{00000000-0005-0000-0000-000052B90000}"/>
    <cellStyle name="Normal 24 11 7 3 2" xfId="52898" xr:uid="{00000000-0005-0000-0000-000053B90000}"/>
    <cellStyle name="Normal 24 11 7 4" xfId="52895" xr:uid="{00000000-0005-0000-0000-000054B90000}"/>
    <cellStyle name="Normal 24 11 8" xfId="7725" xr:uid="{00000000-0005-0000-0000-000055B90000}"/>
    <cellStyle name="Normal 24 11 8 2" xfId="24232" xr:uid="{00000000-0005-0000-0000-000056B90000}"/>
    <cellStyle name="Normal 24 11 8 2 2" xfId="52900" xr:uid="{00000000-0005-0000-0000-000057B90000}"/>
    <cellStyle name="Normal 24 11 8 3" xfId="52899" xr:uid="{00000000-0005-0000-0000-000058B90000}"/>
    <cellStyle name="Normal 24 11 9" xfId="8685" xr:uid="{00000000-0005-0000-0000-000059B90000}"/>
    <cellStyle name="Normal 24 11 9 2" xfId="25192" xr:uid="{00000000-0005-0000-0000-00005AB90000}"/>
    <cellStyle name="Normal 24 11 9 2 2" xfId="52902" xr:uid="{00000000-0005-0000-0000-00005BB90000}"/>
    <cellStyle name="Normal 24 11 9 3" xfId="52901" xr:uid="{00000000-0005-0000-0000-00005CB90000}"/>
    <cellStyle name="Normal 24 12" xfId="950" xr:uid="{00000000-0005-0000-0000-00005DB90000}"/>
    <cellStyle name="Normal 24 12 10" xfId="9651" xr:uid="{00000000-0005-0000-0000-00005EB90000}"/>
    <cellStyle name="Normal 24 12 10 2" xfId="26156" xr:uid="{00000000-0005-0000-0000-00005FB90000}"/>
    <cellStyle name="Normal 24 12 10 2 2" xfId="52905" xr:uid="{00000000-0005-0000-0000-000060B90000}"/>
    <cellStyle name="Normal 24 12 10 3" xfId="52904" xr:uid="{00000000-0005-0000-0000-000061B90000}"/>
    <cellStyle name="Normal 24 12 11" xfId="16414" xr:uid="{00000000-0005-0000-0000-000062B90000}"/>
    <cellStyle name="Normal 24 12 11 2" xfId="32877" xr:uid="{00000000-0005-0000-0000-000063B90000}"/>
    <cellStyle name="Normal 24 12 11 2 2" xfId="52907" xr:uid="{00000000-0005-0000-0000-000064B90000}"/>
    <cellStyle name="Normal 24 12 11 3" xfId="52906" xr:uid="{00000000-0005-0000-0000-000065B90000}"/>
    <cellStyle name="Normal 24 12 12" xfId="17513" xr:uid="{00000000-0005-0000-0000-000066B90000}"/>
    <cellStyle name="Normal 24 12 12 2" xfId="52908" xr:uid="{00000000-0005-0000-0000-000067B90000}"/>
    <cellStyle name="Normal 24 12 13" xfId="52903" xr:uid="{00000000-0005-0000-0000-000068B90000}"/>
    <cellStyle name="Normal 24 12 2" xfId="951" xr:uid="{00000000-0005-0000-0000-000069B90000}"/>
    <cellStyle name="Normal 24 12 2 10" xfId="16415" xr:uid="{00000000-0005-0000-0000-00006AB90000}"/>
    <cellStyle name="Normal 24 12 2 10 2" xfId="32878" xr:uid="{00000000-0005-0000-0000-00006BB90000}"/>
    <cellStyle name="Normal 24 12 2 10 2 2" xfId="52911" xr:uid="{00000000-0005-0000-0000-00006CB90000}"/>
    <cellStyle name="Normal 24 12 2 10 3" xfId="52910" xr:uid="{00000000-0005-0000-0000-00006DB90000}"/>
    <cellStyle name="Normal 24 12 2 11" xfId="17514" xr:uid="{00000000-0005-0000-0000-00006EB90000}"/>
    <cellStyle name="Normal 24 12 2 11 2" xfId="52912" xr:uid="{00000000-0005-0000-0000-00006FB90000}"/>
    <cellStyle name="Normal 24 12 2 12" xfId="52909" xr:uid="{00000000-0005-0000-0000-000070B90000}"/>
    <cellStyle name="Normal 24 12 2 2" xfId="1966" xr:uid="{00000000-0005-0000-0000-000071B90000}"/>
    <cellStyle name="Normal 24 12 2 2 2" xfId="3888" xr:uid="{00000000-0005-0000-0000-000072B90000}"/>
    <cellStyle name="Normal 24 12 2 2 2 2" xfId="12533" xr:uid="{00000000-0005-0000-0000-000073B90000}"/>
    <cellStyle name="Normal 24 12 2 2 2 2 2" xfId="29038" xr:uid="{00000000-0005-0000-0000-000074B90000}"/>
    <cellStyle name="Normal 24 12 2 2 2 2 2 2" xfId="52916" xr:uid="{00000000-0005-0000-0000-000075B90000}"/>
    <cellStyle name="Normal 24 12 2 2 2 2 3" xfId="52915" xr:uid="{00000000-0005-0000-0000-000076B90000}"/>
    <cellStyle name="Normal 24 12 2 2 2 3" xfId="20395" xr:uid="{00000000-0005-0000-0000-000077B90000}"/>
    <cellStyle name="Normal 24 12 2 2 2 3 2" xfId="52917" xr:uid="{00000000-0005-0000-0000-000078B90000}"/>
    <cellStyle name="Normal 24 12 2 2 2 4" xfId="52914" xr:uid="{00000000-0005-0000-0000-000079B90000}"/>
    <cellStyle name="Normal 24 12 2 2 3" xfId="10612" xr:uid="{00000000-0005-0000-0000-00007AB90000}"/>
    <cellStyle name="Normal 24 12 2 2 3 2" xfId="27117" xr:uid="{00000000-0005-0000-0000-00007BB90000}"/>
    <cellStyle name="Normal 24 12 2 2 3 2 2" xfId="52919" xr:uid="{00000000-0005-0000-0000-00007CB90000}"/>
    <cellStyle name="Normal 24 12 2 2 3 3" xfId="52918" xr:uid="{00000000-0005-0000-0000-00007DB90000}"/>
    <cellStyle name="Normal 24 12 2 2 4" xfId="18474" xr:uid="{00000000-0005-0000-0000-00007EB90000}"/>
    <cellStyle name="Normal 24 12 2 2 4 2" xfId="52920" xr:uid="{00000000-0005-0000-0000-00007FB90000}"/>
    <cellStyle name="Normal 24 12 2 2 5" xfId="52913" xr:uid="{00000000-0005-0000-0000-000080B90000}"/>
    <cellStyle name="Normal 24 12 2 3" xfId="4848" xr:uid="{00000000-0005-0000-0000-000081B90000}"/>
    <cellStyle name="Normal 24 12 2 3 2" xfId="13493" xr:uid="{00000000-0005-0000-0000-000082B90000}"/>
    <cellStyle name="Normal 24 12 2 3 2 2" xfId="29998" xr:uid="{00000000-0005-0000-0000-000083B90000}"/>
    <cellStyle name="Normal 24 12 2 3 2 2 2" xfId="52923" xr:uid="{00000000-0005-0000-0000-000084B90000}"/>
    <cellStyle name="Normal 24 12 2 3 2 3" xfId="52922" xr:uid="{00000000-0005-0000-0000-000085B90000}"/>
    <cellStyle name="Normal 24 12 2 3 3" xfId="21355" xr:uid="{00000000-0005-0000-0000-000086B90000}"/>
    <cellStyle name="Normal 24 12 2 3 3 2" xfId="52924" xr:uid="{00000000-0005-0000-0000-000087B90000}"/>
    <cellStyle name="Normal 24 12 2 3 4" xfId="52921" xr:uid="{00000000-0005-0000-0000-000088B90000}"/>
    <cellStyle name="Normal 24 12 2 4" xfId="2928" xr:uid="{00000000-0005-0000-0000-000089B90000}"/>
    <cellStyle name="Normal 24 12 2 4 2" xfId="11573" xr:uid="{00000000-0005-0000-0000-00008AB90000}"/>
    <cellStyle name="Normal 24 12 2 4 2 2" xfId="28078" xr:uid="{00000000-0005-0000-0000-00008BB90000}"/>
    <cellStyle name="Normal 24 12 2 4 2 2 2" xfId="52927" xr:uid="{00000000-0005-0000-0000-00008CB90000}"/>
    <cellStyle name="Normal 24 12 2 4 2 3" xfId="52926" xr:uid="{00000000-0005-0000-0000-00008DB90000}"/>
    <cellStyle name="Normal 24 12 2 4 3" xfId="19435" xr:uid="{00000000-0005-0000-0000-00008EB90000}"/>
    <cellStyle name="Normal 24 12 2 4 3 2" xfId="52928" xr:uid="{00000000-0005-0000-0000-00008FB90000}"/>
    <cellStyle name="Normal 24 12 2 4 4" xfId="52925" xr:uid="{00000000-0005-0000-0000-000090B90000}"/>
    <cellStyle name="Normal 24 12 2 5" xfId="5808" xr:uid="{00000000-0005-0000-0000-000091B90000}"/>
    <cellStyle name="Normal 24 12 2 5 2" xfId="14453" xr:uid="{00000000-0005-0000-0000-000092B90000}"/>
    <cellStyle name="Normal 24 12 2 5 2 2" xfId="30958" xr:uid="{00000000-0005-0000-0000-000093B90000}"/>
    <cellStyle name="Normal 24 12 2 5 2 2 2" xfId="52931" xr:uid="{00000000-0005-0000-0000-000094B90000}"/>
    <cellStyle name="Normal 24 12 2 5 2 3" xfId="52930" xr:uid="{00000000-0005-0000-0000-000095B90000}"/>
    <cellStyle name="Normal 24 12 2 5 3" xfId="22315" xr:uid="{00000000-0005-0000-0000-000096B90000}"/>
    <cellStyle name="Normal 24 12 2 5 3 2" xfId="52932" xr:uid="{00000000-0005-0000-0000-000097B90000}"/>
    <cellStyle name="Normal 24 12 2 5 4" xfId="52929" xr:uid="{00000000-0005-0000-0000-000098B90000}"/>
    <cellStyle name="Normal 24 12 2 6" xfId="6768" xr:uid="{00000000-0005-0000-0000-000099B90000}"/>
    <cellStyle name="Normal 24 12 2 6 2" xfId="15413" xr:uid="{00000000-0005-0000-0000-00009AB90000}"/>
    <cellStyle name="Normal 24 12 2 6 2 2" xfId="31918" xr:uid="{00000000-0005-0000-0000-00009BB90000}"/>
    <cellStyle name="Normal 24 12 2 6 2 2 2" xfId="52935" xr:uid="{00000000-0005-0000-0000-00009CB90000}"/>
    <cellStyle name="Normal 24 12 2 6 2 3" xfId="52934" xr:uid="{00000000-0005-0000-0000-00009DB90000}"/>
    <cellStyle name="Normal 24 12 2 6 3" xfId="23275" xr:uid="{00000000-0005-0000-0000-00009EB90000}"/>
    <cellStyle name="Normal 24 12 2 6 3 2" xfId="52936" xr:uid="{00000000-0005-0000-0000-00009FB90000}"/>
    <cellStyle name="Normal 24 12 2 6 4" xfId="52933" xr:uid="{00000000-0005-0000-0000-0000A0B90000}"/>
    <cellStyle name="Normal 24 12 2 7" xfId="7728" xr:uid="{00000000-0005-0000-0000-0000A1B90000}"/>
    <cellStyle name="Normal 24 12 2 7 2" xfId="24235" xr:uid="{00000000-0005-0000-0000-0000A2B90000}"/>
    <cellStyle name="Normal 24 12 2 7 2 2" xfId="52938" xr:uid="{00000000-0005-0000-0000-0000A3B90000}"/>
    <cellStyle name="Normal 24 12 2 7 3" xfId="52937" xr:uid="{00000000-0005-0000-0000-0000A4B90000}"/>
    <cellStyle name="Normal 24 12 2 8" xfId="8688" xr:uid="{00000000-0005-0000-0000-0000A5B90000}"/>
    <cellStyle name="Normal 24 12 2 8 2" xfId="25195" xr:uid="{00000000-0005-0000-0000-0000A6B90000}"/>
    <cellStyle name="Normal 24 12 2 8 2 2" xfId="52940" xr:uid="{00000000-0005-0000-0000-0000A7B90000}"/>
    <cellStyle name="Normal 24 12 2 8 3" xfId="52939" xr:uid="{00000000-0005-0000-0000-0000A8B90000}"/>
    <cellStyle name="Normal 24 12 2 9" xfId="9652" xr:uid="{00000000-0005-0000-0000-0000A9B90000}"/>
    <cellStyle name="Normal 24 12 2 9 2" xfId="26157" xr:uid="{00000000-0005-0000-0000-0000AAB90000}"/>
    <cellStyle name="Normal 24 12 2 9 2 2" xfId="52942" xr:uid="{00000000-0005-0000-0000-0000ABB90000}"/>
    <cellStyle name="Normal 24 12 2 9 3" xfId="52941" xr:uid="{00000000-0005-0000-0000-0000ACB90000}"/>
    <cellStyle name="Normal 24 12 3" xfId="1965" xr:uid="{00000000-0005-0000-0000-0000ADB90000}"/>
    <cellStyle name="Normal 24 12 3 2" xfId="3887" xr:uid="{00000000-0005-0000-0000-0000AEB90000}"/>
    <cellStyle name="Normal 24 12 3 2 2" xfId="12532" xr:uid="{00000000-0005-0000-0000-0000AFB90000}"/>
    <cellStyle name="Normal 24 12 3 2 2 2" xfId="29037" xr:uid="{00000000-0005-0000-0000-0000B0B90000}"/>
    <cellStyle name="Normal 24 12 3 2 2 2 2" xfId="52946" xr:uid="{00000000-0005-0000-0000-0000B1B90000}"/>
    <cellStyle name="Normal 24 12 3 2 2 3" xfId="52945" xr:uid="{00000000-0005-0000-0000-0000B2B90000}"/>
    <cellStyle name="Normal 24 12 3 2 3" xfId="20394" xr:uid="{00000000-0005-0000-0000-0000B3B90000}"/>
    <cellStyle name="Normal 24 12 3 2 3 2" xfId="52947" xr:uid="{00000000-0005-0000-0000-0000B4B90000}"/>
    <cellStyle name="Normal 24 12 3 2 4" xfId="52944" xr:uid="{00000000-0005-0000-0000-0000B5B90000}"/>
    <cellStyle name="Normal 24 12 3 3" xfId="10611" xr:uid="{00000000-0005-0000-0000-0000B6B90000}"/>
    <cellStyle name="Normal 24 12 3 3 2" xfId="27116" xr:uid="{00000000-0005-0000-0000-0000B7B90000}"/>
    <cellStyle name="Normal 24 12 3 3 2 2" xfId="52949" xr:uid="{00000000-0005-0000-0000-0000B8B90000}"/>
    <cellStyle name="Normal 24 12 3 3 3" xfId="52948" xr:uid="{00000000-0005-0000-0000-0000B9B90000}"/>
    <cellStyle name="Normal 24 12 3 4" xfId="18473" xr:uid="{00000000-0005-0000-0000-0000BAB90000}"/>
    <cellStyle name="Normal 24 12 3 4 2" xfId="52950" xr:uid="{00000000-0005-0000-0000-0000BBB90000}"/>
    <cellStyle name="Normal 24 12 3 5" xfId="52943" xr:uid="{00000000-0005-0000-0000-0000BCB90000}"/>
    <cellStyle name="Normal 24 12 4" xfId="4847" xr:uid="{00000000-0005-0000-0000-0000BDB90000}"/>
    <cellStyle name="Normal 24 12 4 2" xfId="13492" xr:uid="{00000000-0005-0000-0000-0000BEB90000}"/>
    <cellStyle name="Normal 24 12 4 2 2" xfId="29997" xr:uid="{00000000-0005-0000-0000-0000BFB90000}"/>
    <cellStyle name="Normal 24 12 4 2 2 2" xfId="52953" xr:uid="{00000000-0005-0000-0000-0000C0B90000}"/>
    <cellStyle name="Normal 24 12 4 2 3" xfId="52952" xr:uid="{00000000-0005-0000-0000-0000C1B90000}"/>
    <cellStyle name="Normal 24 12 4 3" xfId="21354" xr:uid="{00000000-0005-0000-0000-0000C2B90000}"/>
    <cellStyle name="Normal 24 12 4 3 2" xfId="52954" xr:uid="{00000000-0005-0000-0000-0000C3B90000}"/>
    <cellStyle name="Normal 24 12 4 4" xfId="52951" xr:uid="{00000000-0005-0000-0000-0000C4B90000}"/>
    <cellStyle name="Normal 24 12 5" xfId="2927" xr:uid="{00000000-0005-0000-0000-0000C5B90000}"/>
    <cellStyle name="Normal 24 12 5 2" xfId="11572" xr:uid="{00000000-0005-0000-0000-0000C6B90000}"/>
    <cellStyle name="Normal 24 12 5 2 2" xfId="28077" xr:uid="{00000000-0005-0000-0000-0000C7B90000}"/>
    <cellStyle name="Normal 24 12 5 2 2 2" xfId="52957" xr:uid="{00000000-0005-0000-0000-0000C8B90000}"/>
    <cellStyle name="Normal 24 12 5 2 3" xfId="52956" xr:uid="{00000000-0005-0000-0000-0000C9B90000}"/>
    <cellStyle name="Normal 24 12 5 3" xfId="19434" xr:uid="{00000000-0005-0000-0000-0000CAB90000}"/>
    <cellStyle name="Normal 24 12 5 3 2" xfId="52958" xr:uid="{00000000-0005-0000-0000-0000CBB90000}"/>
    <cellStyle name="Normal 24 12 5 4" xfId="52955" xr:uid="{00000000-0005-0000-0000-0000CCB90000}"/>
    <cellStyle name="Normal 24 12 6" xfId="5807" xr:uid="{00000000-0005-0000-0000-0000CDB90000}"/>
    <cellStyle name="Normal 24 12 6 2" xfId="14452" xr:uid="{00000000-0005-0000-0000-0000CEB90000}"/>
    <cellStyle name="Normal 24 12 6 2 2" xfId="30957" xr:uid="{00000000-0005-0000-0000-0000CFB90000}"/>
    <cellStyle name="Normal 24 12 6 2 2 2" xfId="52961" xr:uid="{00000000-0005-0000-0000-0000D0B90000}"/>
    <cellStyle name="Normal 24 12 6 2 3" xfId="52960" xr:uid="{00000000-0005-0000-0000-0000D1B90000}"/>
    <cellStyle name="Normal 24 12 6 3" xfId="22314" xr:uid="{00000000-0005-0000-0000-0000D2B90000}"/>
    <cellStyle name="Normal 24 12 6 3 2" xfId="52962" xr:uid="{00000000-0005-0000-0000-0000D3B90000}"/>
    <cellStyle name="Normal 24 12 6 4" xfId="52959" xr:uid="{00000000-0005-0000-0000-0000D4B90000}"/>
    <cellStyle name="Normal 24 12 7" xfId="6767" xr:uid="{00000000-0005-0000-0000-0000D5B90000}"/>
    <cellStyle name="Normal 24 12 7 2" xfId="15412" xr:uid="{00000000-0005-0000-0000-0000D6B90000}"/>
    <cellStyle name="Normal 24 12 7 2 2" xfId="31917" xr:uid="{00000000-0005-0000-0000-0000D7B90000}"/>
    <cellStyle name="Normal 24 12 7 2 2 2" xfId="52965" xr:uid="{00000000-0005-0000-0000-0000D8B90000}"/>
    <cellStyle name="Normal 24 12 7 2 3" xfId="52964" xr:uid="{00000000-0005-0000-0000-0000D9B90000}"/>
    <cellStyle name="Normal 24 12 7 3" xfId="23274" xr:uid="{00000000-0005-0000-0000-0000DAB90000}"/>
    <cellStyle name="Normal 24 12 7 3 2" xfId="52966" xr:uid="{00000000-0005-0000-0000-0000DBB90000}"/>
    <cellStyle name="Normal 24 12 7 4" xfId="52963" xr:uid="{00000000-0005-0000-0000-0000DCB90000}"/>
    <cellStyle name="Normal 24 12 8" xfId="7727" xr:uid="{00000000-0005-0000-0000-0000DDB90000}"/>
    <cellStyle name="Normal 24 12 8 2" xfId="24234" xr:uid="{00000000-0005-0000-0000-0000DEB90000}"/>
    <cellStyle name="Normal 24 12 8 2 2" xfId="52968" xr:uid="{00000000-0005-0000-0000-0000DFB90000}"/>
    <cellStyle name="Normal 24 12 8 3" xfId="52967" xr:uid="{00000000-0005-0000-0000-0000E0B90000}"/>
    <cellStyle name="Normal 24 12 9" xfId="8687" xr:uid="{00000000-0005-0000-0000-0000E1B90000}"/>
    <cellStyle name="Normal 24 12 9 2" xfId="25194" xr:uid="{00000000-0005-0000-0000-0000E2B90000}"/>
    <cellStyle name="Normal 24 12 9 2 2" xfId="52970" xr:uid="{00000000-0005-0000-0000-0000E3B90000}"/>
    <cellStyle name="Normal 24 12 9 3" xfId="52969" xr:uid="{00000000-0005-0000-0000-0000E4B90000}"/>
    <cellStyle name="Normal 24 13" xfId="952" xr:uid="{00000000-0005-0000-0000-0000E5B90000}"/>
    <cellStyle name="Normal 24 13 10" xfId="16416" xr:uid="{00000000-0005-0000-0000-0000E6B90000}"/>
    <cellStyle name="Normal 24 13 10 2" xfId="32879" xr:uid="{00000000-0005-0000-0000-0000E7B90000}"/>
    <cellStyle name="Normal 24 13 10 2 2" xfId="52973" xr:uid="{00000000-0005-0000-0000-0000E8B90000}"/>
    <cellStyle name="Normal 24 13 10 3" xfId="52972" xr:uid="{00000000-0005-0000-0000-0000E9B90000}"/>
    <cellStyle name="Normal 24 13 11" xfId="17515" xr:uid="{00000000-0005-0000-0000-0000EAB90000}"/>
    <cellStyle name="Normal 24 13 11 2" xfId="52974" xr:uid="{00000000-0005-0000-0000-0000EBB90000}"/>
    <cellStyle name="Normal 24 13 12" xfId="52971" xr:uid="{00000000-0005-0000-0000-0000ECB90000}"/>
    <cellStyle name="Normal 24 13 2" xfId="1967" xr:uid="{00000000-0005-0000-0000-0000EDB90000}"/>
    <cellStyle name="Normal 24 13 2 2" xfId="3889" xr:uid="{00000000-0005-0000-0000-0000EEB90000}"/>
    <cellStyle name="Normal 24 13 2 2 2" xfId="12534" xr:uid="{00000000-0005-0000-0000-0000EFB90000}"/>
    <cellStyle name="Normal 24 13 2 2 2 2" xfId="29039" xr:uid="{00000000-0005-0000-0000-0000F0B90000}"/>
    <cellStyle name="Normal 24 13 2 2 2 2 2" xfId="52978" xr:uid="{00000000-0005-0000-0000-0000F1B90000}"/>
    <cellStyle name="Normal 24 13 2 2 2 3" xfId="52977" xr:uid="{00000000-0005-0000-0000-0000F2B90000}"/>
    <cellStyle name="Normal 24 13 2 2 3" xfId="20396" xr:uid="{00000000-0005-0000-0000-0000F3B90000}"/>
    <cellStyle name="Normal 24 13 2 2 3 2" xfId="52979" xr:uid="{00000000-0005-0000-0000-0000F4B90000}"/>
    <cellStyle name="Normal 24 13 2 2 4" xfId="52976" xr:uid="{00000000-0005-0000-0000-0000F5B90000}"/>
    <cellStyle name="Normal 24 13 2 3" xfId="10613" xr:uid="{00000000-0005-0000-0000-0000F6B90000}"/>
    <cellStyle name="Normal 24 13 2 3 2" xfId="27118" xr:uid="{00000000-0005-0000-0000-0000F7B90000}"/>
    <cellStyle name="Normal 24 13 2 3 2 2" xfId="52981" xr:uid="{00000000-0005-0000-0000-0000F8B90000}"/>
    <cellStyle name="Normal 24 13 2 3 3" xfId="52980" xr:uid="{00000000-0005-0000-0000-0000F9B90000}"/>
    <cellStyle name="Normal 24 13 2 4" xfId="18475" xr:uid="{00000000-0005-0000-0000-0000FAB90000}"/>
    <cellStyle name="Normal 24 13 2 4 2" xfId="52982" xr:uid="{00000000-0005-0000-0000-0000FBB90000}"/>
    <cellStyle name="Normal 24 13 2 5" xfId="52975" xr:uid="{00000000-0005-0000-0000-0000FCB90000}"/>
    <cellStyle name="Normal 24 13 3" xfId="4849" xr:uid="{00000000-0005-0000-0000-0000FDB90000}"/>
    <cellStyle name="Normal 24 13 3 2" xfId="13494" xr:uid="{00000000-0005-0000-0000-0000FEB90000}"/>
    <cellStyle name="Normal 24 13 3 2 2" xfId="29999" xr:uid="{00000000-0005-0000-0000-0000FFB90000}"/>
    <cellStyle name="Normal 24 13 3 2 2 2" xfId="52985" xr:uid="{00000000-0005-0000-0000-000000BA0000}"/>
    <cellStyle name="Normal 24 13 3 2 3" xfId="52984" xr:uid="{00000000-0005-0000-0000-000001BA0000}"/>
    <cellStyle name="Normal 24 13 3 3" xfId="21356" xr:uid="{00000000-0005-0000-0000-000002BA0000}"/>
    <cellStyle name="Normal 24 13 3 3 2" xfId="52986" xr:uid="{00000000-0005-0000-0000-000003BA0000}"/>
    <cellStyle name="Normal 24 13 3 4" xfId="52983" xr:uid="{00000000-0005-0000-0000-000004BA0000}"/>
    <cellStyle name="Normal 24 13 4" xfId="2929" xr:uid="{00000000-0005-0000-0000-000005BA0000}"/>
    <cellStyle name="Normal 24 13 4 2" xfId="11574" xr:uid="{00000000-0005-0000-0000-000006BA0000}"/>
    <cellStyle name="Normal 24 13 4 2 2" xfId="28079" xr:uid="{00000000-0005-0000-0000-000007BA0000}"/>
    <cellStyle name="Normal 24 13 4 2 2 2" xfId="52989" xr:uid="{00000000-0005-0000-0000-000008BA0000}"/>
    <cellStyle name="Normal 24 13 4 2 3" xfId="52988" xr:uid="{00000000-0005-0000-0000-000009BA0000}"/>
    <cellStyle name="Normal 24 13 4 3" xfId="19436" xr:uid="{00000000-0005-0000-0000-00000ABA0000}"/>
    <cellStyle name="Normal 24 13 4 3 2" xfId="52990" xr:uid="{00000000-0005-0000-0000-00000BBA0000}"/>
    <cellStyle name="Normal 24 13 4 4" xfId="52987" xr:uid="{00000000-0005-0000-0000-00000CBA0000}"/>
    <cellStyle name="Normal 24 13 5" xfId="5809" xr:uid="{00000000-0005-0000-0000-00000DBA0000}"/>
    <cellStyle name="Normal 24 13 5 2" xfId="14454" xr:uid="{00000000-0005-0000-0000-00000EBA0000}"/>
    <cellStyle name="Normal 24 13 5 2 2" xfId="30959" xr:uid="{00000000-0005-0000-0000-00000FBA0000}"/>
    <cellStyle name="Normal 24 13 5 2 2 2" xfId="52993" xr:uid="{00000000-0005-0000-0000-000010BA0000}"/>
    <cellStyle name="Normal 24 13 5 2 3" xfId="52992" xr:uid="{00000000-0005-0000-0000-000011BA0000}"/>
    <cellStyle name="Normal 24 13 5 3" xfId="22316" xr:uid="{00000000-0005-0000-0000-000012BA0000}"/>
    <cellStyle name="Normal 24 13 5 3 2" xfId="52994" xr:uid="{00000000-0005-0000-0000-000013BA0000}"/>
    <cellStyle name="Normal 24 13 5 4" xfId="52991" xr:uid="{00000000-0005-0000-0000-000014BA0000}"/>
    <cellStyle name="Normal 24 13 6" xfId="6769" xr:uid="{00000000-0005-0000-0000-000015BA0000}"/>
    <cellStyle name="Normal 24 13 6 2" xfId="15414" xr:uid="{00000000-0005-0000-0000-000016BA0000}"/>
    <cellStyle name="Normal 24 13 6 2 2" xfId="31919" xr:uid="{00000000-0005-0000-0000-000017BA0000}"/>
    <cellStyle name="Normal 24 13 6 2 2 2" xfId="52997" xr:uid="{00000000-0005-0000-0000-000018BA0000}"/>
    <cellStyle name="Normal 24 13 6 2 3" xfId="52996" xr:uid="{00000000-0005-0000-0000-000019BA0000}"/>
    <cellStyle name="Normal 24 13 6 3" xfId="23276" xr:uid="{00000000-0005-0000-0000-00001ABA0000}"/>
    <cellStyle name="Normal 24 13 6 3 2" xfId="52998" xr:uid="{00000000-0005-0000-0000-00001BBA0000}"/>
    <cellStyle name="Normal 24 13 6 4" xfId="52995" xr:uid="{00000000-0005-0000-0000-00001CBA0000}"/>
    <cellStyle name="Normal 24 13 7" xfId="7729" xr:uid="{00000000-0005-0000-0000-00001DBA0000}"/>
    <cellStyle name="Normal 24 13 7 2" xfId="24236" xr:uid="{00000000-0005-0000-0000-00001EBA0000}"/>
    <cellStyle name="Normal 24 13 7 2 2" xfId="53000" xr:uid="{00000000-0005-0000-0000-00001FBA0000}"/>
    <cellStyle name="Normal 24 13 7 3" xfId="52999" xr:uid="{00000000-0005-0000-0000-000020BA0000}"/>
    <cellStyle name="Normal 24 13 8" xfId="8689" xr:uid="{00000000-0005-0000-0000-000021BA0000}"/>
    <cellStyle name="Normal 24 13 8 2" xfId="25196" xr:uid="{00000000-0005-0000-0000-000022BA0000}"/>
    <cellStyle name="Normal 24 13 8 2 2" xfId="53002" xr:uid="{00000000-0005-0000-0000-000023BA0000}"/>
    <cellStyle name="Normal 24 13 8 3" xfId="53001" xr:uid="{00000000-0005-0000-0000-000024BA0000}"/>
    <cellStyle name="Normal 24 13 9" xfId="9653" xr:uid="{00000000-0005-0000-0000-000025BA0000}"/>
    <cellStyle name="Normal 24 13 9 2" xfId="26158" xr:uid="{00000000-0005-0000-0000-000026BA0000}"/>
    <cellStyle name="Normal 24 13 9 2 2" xfId="53004" xr:uid="{00000000-0005-0000-0000-000027BA0000}"/>
    <cellStyle name="Normal 24 13 9 3" xfId="53003" xr:uid="{00000000-0005-0000-0000-000028BA0000}"/>
    <cellStyle name="Normal 24 14" xfId="1960" xr:uid="{00000000-0005-0000-0000-000029BA0000}"/>
    <cellStyle name="Normal 24 14 2" xfId="3882" xr:uid="{00000000-0005-0000-0000-00002ABA0000}"/>
    <cellStyle name="Normal 24 14 2 2" xfId="12527" xr:uid="{00000000-0005-0000-0000-00002BBA0000}"/>
    <cellStyle name="Normal 24 14 2 2 2" xfId="29032" xr:uid="{00000000-0005-0000-0000-00002CBA0000}"/>
    <cellStyle name="Normal 24 14 2 2 2 2" xfId="53008" xr:uid="{00000000-0005-0000-0000-00002DBA0000}"/>
    <cellStyle name="Normal 24 14 2 2 3" xfId="53007" xr:uid="{00000000-0005-0000-0000-00002EBA0000}"/>
    <cellStyle name="Normal 24 14 2 3" xfId="20389" xr:uid="{00000000-0005-0000-0000-00002FBA0000}"/>
    <cellStyle name="Normal 24 14 2 3 2" xfId="53009" xr:uid="{00000000-0005-0000-0000-000030BA0000}"/>
    <cellStyle name="Normal 24 14 2 4" xfId="53006" xr:uid="{00000000-0005-0000-0000-000031BA0000}"/>
    <cellStyle name="Normal 24 14 3" xfId="10606" xr:uid="{00000000-0005-0000-0000-000032BA0000}"/>
    <cellStyle name="Normal 24 14 3 2" xfId="27111" xr:uid="{00000000-0005-0000-0000-000033BA0000}"/>
    <cellStyle name="Normal 24 14 3 2 2" xfId="53011" xr:uid="{00000000-0005-0000-0000-000034BA0000}"/>
    <cellStyle name="Normal 24 14 3 3" xfId="53010" xr:uid="{00000000-0005-0000-0000-000035BA0000}"/>
    <cellStyle name="Normal 24 14 4" xfId="18468" xr:uid="{00000000-0005-0000-0000-000036BA0000}"/>
    <cellStyle name="Normal 24 14 4 2" xfId="53012" xr:uid="{00000000-0005-0000-0000-000037BA0000}"/>
    <cellStyle name="Normal 24 14 5" xfId="53005" xr:uid="{00000000-0005-0000-0000-000038BA0000}"/>
    <cellStyle name="Normal 24 15" xfId="4842" xr:uid="{00000000-0005-0000-0000-000039BA0000}"/>
    <cellStyle name="Normal 24 15 2" xfId="13487" xr:uid="{00000000-0005-0000-0000-00003ABA0000}"/>
    <cellStyle name="Normal 24 15 2 2" xfId="29992" xr:uid="{00000000-0005-0000-0000-00003BBA0000}"/>
    <cellStyle name="Normal 24 15 2 2 2" xfId="53015" xr:uid="{00000000-0005-0000-0000-00003CBA0000}"/>
    <cellStyle name="Normal 24 15 2 3" xfId="53014" xr:uid="{00000000-0005-0000-0000-00003DBA0000}"/>
    <cellStyle name="Normal 24 15 3" xfId="21349" xr:uid="{00000000-0005-0000-0000-00003EBA0000}"/>
    <cellStyle name="Normal 24 15 3 2" xfId="53016" xr:uid="{00000000-0005-0000-0000-00003FBA0000}"/>
    <cellStyle name="Normal 24 15 4" xfId="53013" xr:uid="{00000000-0005-0000-0000-000040BA0000}"/>
    <cellStyle name="Normal 24 16" xfId="2922" xr:uid="{00000000-0005-0000-0000-000041BA0000}"/>
    <cellStyle name="Normal 24 16 2" xfId="11567" xr:uid="{00000000-0005-0000-0000-000042BA0000}"/>
    <cellStyle name="Normal 24 16 2 2" xfId="28072" xr:uid="{00000000-0005-0000-0000-000043BA0000}"/>
    <cellStyle name="Normal 24 16 2 2 2" xfId="53019" xr:uid="{00000000-0005-0000-0000-000044BA0000}"/>
    <cellStyle name="Normal 24 16 2 3" xfId="53018" xr:uid="{00000000-0005-0000-0000-000045BA0000}"/>
    <cellStyle name="Normal 24 16 3" xfId="19429" xr:uid="{00000000-0005-0000-0000-000046BA0000}"/>
    <cellStyle name="Normal 24 16 3 2" xfId="53020" xr:uid="{00000000-0005-0000-0000-000047BA0000}"/>
    <cellStyle name="Normal 24 16 4" xfId="53017" xr:uid="{00000000-0005-0000-0000-000048BA0000}"/>
    <cellStyle name="Normal 24 17" xfId="5802" xr:uid="{00000000-0005-0000-0000-000049BA0000}"/>
    <cellStyle name="Normal 24 17 2" xfId="14447" xr:uid="{00000000-0005-0000-0000-00004ABA0000}"/>
    <cellStyle name="Normal 24 17 2 2" xfId="30952" xr:uid="{00000000-0005-0000-0000-00004BBA0000}"/>
    <cellStyle name="Normal 24 17 2 2 2" xfId="53023" xr:uid="{00000000-0005-0000-0000-00004CBA0000}"/>
    <cellStyle name="Normal 24 17 2 3" xfId="53022" xr:uid="{00000000-0005-0000-0000-00004DBA0000}"/>
    <cellStyle name="Normal 24 17 3" xfId="22309" xr:uid="{00000000-0005-0000-0000-00004EBA0000}"/>
    <cellStyle name="Normal 24 17 3 2" xfId="53024" xr:uid="{00000000-0005-0000-0000-00004FBA0000}"/>
    <cellStyle name="Normal 24 17 4" xfId="53021" xr:uid="{00000000-0005-0000-0000-000050BA0000}"/>
    <cellStyle name="Normal 24 18" xfId="6762" xr:uid="{00000000-0005-0000-0000-000051BA0000}"/>
    <cellStyle name="Normal 24 18 2" xfId="15407" xr:uid="{00000000-0005-0000-0000-000052BA0000}"/>
    <cellStyle name="Normal 24 18 2 2" xfId="31912" xr:uid="{00000000-0005-0000-0000-000053BA0000}"/>
    <cellStyle name="Normal 24 18 2 2 2" xfId="53027" xr:uid="{00000000-0005-0000-0000-000054BA0000}"/>
    <cellStyle name="Normal 24 18 2 3" xfId="53026" xr:uid="{00000000-0005-0000-0000-000055BA0000}"/>
    <cellStyle name="Normal 24 18 3" xfId="23269" xr:uid="{00000000-0005-0000-0000-000056BA0000}"/>
    <cellStyle name="Normal 24 18 3 2" xfId="53028" xr:uid="{00000000-0005-0000-0000-000057BA0000}"/>
    <cellStyle name="Normal 24 18 4" xfId="53025" xr:uid="{00000000-0005-0000-0000-000058BA0000}"/>
    <cellStyle name="Normal 24 19" xfId="7722" xr:uid="{00000000-0005-0000-0000-000059BA0000}"/>
    <cellStyle name="Normal 24 19 2" xfId="24229" xr:uid="{00000000-0005-0000-0000-00005ABA0000}"/>
    <cellStyle name="Normal 24 19 2 2" xfId="53030" xr:uid="{00000000-0005-0000-0000-00005BBA0000}"/>
    <cellStyle name="Normal 24 19 3" xfId="53029" xr:uid="{00000000-0005-0000-0000-00005CBA0000}"/>
    <cellStyle name="Normal 24 2" xfId="953" xr:uid="{00000000-0005-0000-0000-00005DBA0000}"/>
    <cellStyle name="Normal 24 2 10" xfId="954" xr:uid="{00000000-0005-0000-0000-00005EBA0000}"/>
    <cellStyle name="Normal 24 2 10 10" xfId="9655" xr:uid="{00000000-0005-0000-0000-00005FBA0000}"/>
    <cellStyle name="Normal 24 2 10 10 2" xfId="26160" xr:uid="{00000000-0005-0000-0000-000060BA0000}"/>
    <cellStyle name="Normal 24 2 10 10 2 2" xfId="53034" xr:uid="{00000000-0005-0000-0000-000061BA0000}"/>
    <cellStyle name="Normal 24 2 10 10 3" xfId="53033" xr:uid="{00000000-0005-0000-0000-000062BA0000}"/>
    <cellStyle name="Normal 24 2 10 11" xfId="16418" xr:uid="{00000000-0005-0000-0000-000063BA0000}"/>
    <cellStyle name="Normal 24 2 10 11 2" xfId="32881" xr:uid="{00000000-0005-0000-0000-000064BA0000}"/>
    <cellStyle name="Normal 24 2 10 11 2 2" xfId="53036" xr:uid="{00000000-0005-0000-0000-000065BA0000}"/>
    <cellStyle name="Normal 24 2 10 11 3" xfId="53035" xr:uid="{00000000-0005-0000-0000-000066BA0000}"/>
    <cellStyle name="Normal 24 2 10 12" xfId="17517" xr:uid="{00000000-0005-0000-0000-000067BA0000}"/>
    <cellStyle name="Normal 24 2 10 12 2" xfId="53037" xr:uid="{00000000-0005-0000-0000-000068BA0000}"/>
    <cellStyle name="Normal 24 2 10 13" xfId="53032" xr:uid="{00000000-0005-0000-0000-000069BA0000}"/>
    <cellStyle name="Normal 24 2 10 2" xfId="955" xr:uid="{00000000-0005-0000-0000-00006ABA0000}"/>
    <cellStyle name="Normal 24 2 10 2 10" xfId="16419" xr:uid="{00000000-0005-0000-0000-00006BBA0000}"/>
    <cellStyle name="Normal 24 2 10 2 10 2" xfId="32882" xr:uid="{00000000-0005-0000-0000-00006CBA0000}"/>
    <cellStyle name="Normal 24 2 10 2 10 2 2" xfId="53040" xr:uid="{00000000-0005-0000-0000-00006DBA0000}"/>
    <cellStyle name="Normal 24 2 10 2 10 3" xfId="53039" xr:uid="{00000000-0005-0000-0000-00006EBA0000}"/>
    <cellStyle name="Normal 24 2 10 2 11" xfId="17518" xr:uid="{00000000-0005-0000-0000-00006FBA0000}"/>
    <cellStyle name="Normal 24 2 10 2 11 2" xfId="53041" xr:uid="{00000000-0005-0000-0000-000070BA0000}"/>
    <cellStyle name="Normal 24 2 10 2 12" xfId="53038" xr:uid="{00000000-0005-0000-0000-000071BA0000}"/>
    <cellStyle name="Normal 24 2 10 2 2" xfId="1970" xr:uid="{00000000-0005-0000-0000-000072BA0000}"/>
    <cellStyle name="Normal 24 2 10 2 2 2" xfId="3892" xr:uid="{00000000-0005-0000-0000-000073BA0000}"/>
    <cellStyle name="Normal 24 2 10 2 2 2 2" xfId="12537" xr:uid="{00000000-0005-0000-0000-000074BA0000}"/>
    <cellStyle name="Normal 24 2 10 2 2 2 2 2" xfId="29042" xr:uid="{00000000-0005-0000-0000-000075BA0000}"/>
    <cellStyle name="Normal 24 2 10 2 2 2 2 2 2" xfId="53045" xr:uid="{00000000-0005-0000-0000-000076BA0000}"/>
    <cellStyle name="Normal 24 2 10 2 2 2 2 3" xfId="53044" xr:uid="{00000000-0005-0000-0000-000077BA0000}"/>
    <cellStyle name="Normal 24 2 10 2 2 2 3" xfId="20399" xr:uid="{00000000-0005-0000-0000-000078BA0000}"/>
    <cellStyle name="Normal 24 2 10 2 2 2 3 2" xfId="53046" xr:uid="{00000000-0005-0000-0000-000079BA0000}"/>
    <cellStyle name="Normal 24 2 10 2 2 2 4" xfId="53043" xr:uid="{00000000-0005-0000-0000-00007ABA0000}"/>
    <cellStyle name="Normal 24 2 10 2 2 3" xfId="10616" xr:uid="{00000000-0005-0000-0000-00007BBA0000}"/>
    <cellStyle name="Normal 24 2 10 2 2 3 2" xfId="27121" xr:uid="{00000000-0005-0000-0000-00007CBA0000}"/>
    <cellStyle name="Normal 24 2 10 2 2 3 2 2" xfId="53048" xr:uid="{00000000-0005-0000-0000-00007DBA0000}"/>
    <cellStyle name="Normal 24 2 10 2 2 3 3" xfId="53047" xr:uid="{00000000-0005-0000-0000-00007EBA0000}"/>
    <cellStyle name="Normal 24 2 10 2 2 4" xfId="18478" xr:uid="{00000000-0005-0000-0000-00007FBA0000}"/>
    <cellStyle name="Normal 24 2 10 2 2 4 2" xfId="53049" xr:uid="{00000000-0005-0000-0000-000080BA0000}"/>
    <cellStyle name="Normal 24 2 10 2 2 5" xfId="53042" xr:uid="{00000000-0005-0000-0000-000081BA0000}"/>
    <cellStyle name="Normal 24 2 10 2 3" xfId="4852" xr:uid="{00000000-0005-0000-0000-000082BA0000}"/>
    <cellStyle name="Normal 24 2 10 2 3 2" xfId="13497" xr:uid="{00000000-0005-0000-0000-000083BA0000}"/>
    <cellStyle name="Normal 24 2 10 2 3 2 2" xfId="30002" xr:uid="{00000000-0005-0000-0000-000084BA0000}"/>
    <cellStyle name="Normal 24 2 10 2 3 2 2 2" xfId="53052" xr:uid="{00000000-0005-0000-0000-000085BA0000}"/>
    <cellStyle name="Normal 24 2 10 2 3 2 3" xfId="53051" xr:uid="{00000000-0005-0000-0000-000086BA0000}"/>
    <cellStyle name="Normal 24 2 10 2 3 3" xfId="21359" xr:uid="{00000000-0005-0000-0000-000087BA0000}"/>
    <cellStyle name="Normal 24 2 10 2 3 3 2" xfId="53053" xr:uid="{00000000-0005-0000-0000-000088BA0000}"/>
    <cellStyle name="Normal 24 2 10 2 3 4" xfId="53050" xr:uid="{00000000-0005-0000-0000-000089BA0000}"/>
    <cellStyle name="Normal 24 2 10 2 4" xfId="2932" xr:uid="{00000000-0005-0000-0000-00008ABA0000}"/>
    <cellStyle name="Normal 24 2 10 2 4 2" xfId="11577" xr:uid="{00000000-0005-0000-0000-00008BBA0000}"/>
    <cellStyle name="Normal 24 2 10 2 4 2 2" xfId="28082" xr:uid="{00000000-0005-0000-0000-00008CBA0000}"/>
    <cellStyle name="Normal 24 2 10 2 4 2 2 2" xfId="53056" xr:uid="{00000000-0005-0000-0000-00008DBA0000}"/>
    <cellStyle name="Normal 24 2 10 2 4 2 3" xfId="53055" xr:uid="{00000000-0005-0000-0000-00008EBA0000}"/>
    <cellStyle name="Normal 24 2 10 2 4 3" xfId="19439" xr:uid="{00000000-0005-0000-0000-00008FBA0000}"/>
    <cellStyle name="Normal 24 2 10 2 4 3 2" xfId="53057" xr:uid="{00000000-0005-0000-0000-000090BA0000}"/>
    <cellStyle name="Normal 24 2 10 2 4 4" xfId="53054" xr:uid="{00000000-0005-0000-0000-000091BA0000}"/>
    <cellStyle name="Normal 24 2 10 2 5" xfId="5812" xr:uid="{00000000-0005-0000-0000-000092BA0000}"/>
    <cellStyle name="Normal 24 2 10 2 5 2" xfId="14457" xr:uid="{00000000-0005-0000-0000-000093BA0000}"/>
    <cellStyle name="Normal 24 2 10 2 5 2 2" xfId="30962" xr:uid="{00000000-0005-0000-0000-000094BA0000}"/>
    <cellStyle name="Normal 24 2 10 2 5 2 2 2" xfId="53060" xr:uid="{00000000-0005-0000-0000-000095BA0000}"/>
    <cellStyle name="Normal 24 2 10 2 5 2 3" xfId="53059" xr:uid="{00000000-0005-0000-0000-000096BA0000}"/>
    <cellStyle name="Normal 24 2 10 2 5 3" xfId="22319" xr:uid="{00000000-0005-0000-0000-000097BA0000}"/>
    <cellStyle name="Normal 24 2 10 2 5 3 2" xfId="53061" xr:uid="{00000000-0005-0000-0000-000098BA0000}"/>
    <cellStyle name="Normal 24 2 10 2 5 4" xfId="53058" xr:uid="{00000000-0005-0000-0000-000099BA0000}"/>
    <cellStyle name="Normal 24 2 10 2 6" xfId="6772" xr:uid="{00000000-0005-0000-0000-00009ABA0000}"/>
    <cellStyle name="Normal 24 2 10 2 6 2" xfId="15417" xr:uid="{00000000-0005-0000-0000-00009BBA0000}"/>
    <cellStyle name="Normal 24 2 10 2 6 2 2" xfId="31922" xr:uid="{00000000-0005-0000-0000-00009CBA0000}"/>
    <cellStyle name="Normal 24 2 10 2 6 2 2 2" xfId="53064" xr:uid="{00000000-0005-0000-0000-00009DBA0000}"/>
    <cellStyle name="Normal 24 2 10 2 6 2 3" xfId="53063" xr:uid="{00000000-0005-0000-0000-00009EBA0000}"/>
    <cellStyle name="Normal 24 2 10 2 6 3" xfId="23279" xr:uid="{00000000-0005-0000-0000-00009FBA0000}"/>
    <cellStyle name="Normal 24 2 10 2 6 3 2" xfId="53065" xr:uid="{00000000-0005-0000-0000-0000A0BA0000}"/>
    <cellStyle name="Normal 24 2 10 2 6 4" xfId="53062" xr:uid="{00000000-0005-0000-0000-0000A1BA0000}"/>
    <cellStyle name="Normal 24 2 10 2 7" xfId="7732" xr:uid="{00000000-0005-0000-0000-0000A2BA0000}"/>
    <cellStyle name="Normal 24 2 10 2 7 2" xfId="24239" xr:uid="{00000000-0005-0000-0000-0000A3BA0000}"/>
    <cellStyle name="Normal 24 2 10 2 7 2 2" xfId="53067" xr:uid="{00000000-0005-0000-0000-0000A4BA0000}"/>
    <cellStyle name="Normal 24 2 10 2 7 3" xfId="53066" xr:uid="{00000000-0005-0000-0000-0000A5BA0000}"/>
    <cellStyle name="Normal 24 2 10 2 8" xfId="8692" xr:uid="{00000000-0005-0000-0000-0000A6BA0000}"/>
    <cellStyle name="Normal 24 2 10 2 8 2" xfId="25199" xr:uid="{00000000-0005-0000-0000-0000A7BA0000}"/>
    <cellStyle name="Normal 24 2 10 2 8 2 2" xfId="53069" xr:uid="{00000000-0005-0000-0000-0000A8BA0000}"/>
    <cellStyle name="Normal 24 2 10 2 8 3" xfId="53068" xr:uid="{00000000-0005-0000-0000-0000A9BA0000}"/>
    <cellStyle name="Normal 24 2 10 2 9" xfId="9656" xr:uid="{00000000-0005-0000-0000-0000AABA0000}"/>
    <cellStyle name="Normal 24 2 10 2 9 2" xfId="26161" xr:uid="{00000000-0005-0000-0000-0000ABBA0000}"/>
    <cellStyle name="Normal 24 2 10 2 9 2 2" xfId="53071" xr:uid="{00000000-0005-0000-0000-0000ACBA0000}"/>
    <cellStyle name="Normal 24 2 10 2 9 3" xfId="53070" xr:uid="{00000000-0005-0000-0000-0000ADBA0000}"/>
    <cellStyle name="Normal 24 2 10 3" xfId="1969" xr:uid="{00000000-0005-0000-0000-0000AEBA0000}"/>
    <cellStyle name="Normal 24 2 10 3 2" xfId="3891" xr:uid="{00000000-0005-0000-0000-0000AFBA0000}"/>
    <cellStyle name="Normal 24 2 10 3 2 2" xfId="12536" xr:uid="{00000000-0005-0000-0000-0000B0BA0000}"/>
    <cellStyle name="Normal 24 2 10 3 2 2 2" xfId="29041" xr:uid="{00000000-0005-0000-0000-0000B1BA0000}"/>
    <cellStyle name="Normal 24 2 10 3 2 2 2 2" xfId="53075" xr:uid="{00000000-0005-0000-0000-0000B2BA0000}"/>
    <cellStyle name="Normal 24 2 10 3 2 2 3" xfId="53074" xr:uid="{00000000-0005-0000-0000-0000B3BA0000}"/>
    <cellStyle name="Normal 24 2 10 3 2 3" xfId="20398" xr:uid="{00000000-0005-0000-0000-0000B4BA0000}"/>
    <cellStyle name="Normal 24 2 10 3 2 3 2" xfId="53076" xr:uid="{00000000-0005-0000-0000-0000B5BA0000}"/>
    <cellStyle name="Normal 24 2 10 3 2 4" xfId="53073" xr:uid="{00000000-0005-0000-0000-0000B6BA0000}"/>
    <cellStyle name="Normal 24 2 10 3 3" xfId="10615" xr:uid="{00000000-0005-0000-0000-0000B7BA0000}"/>
    <cellStyle name="Normal 24 2 10 3 3 2" xfId="27120" xr:uid="{00000000-0005-0000-0000-0000B8BA0000}"/>
    <cellStyle name="Normal 24 2 10 3 3 2 2" xfId="53078" xr:uid="{00000000-0005-0000-0000-0000B9BA0000}"/>
    <cellStyle name="Normal 24 2 10 3 3 3" xfId="53077" xr:uid="{00000000-0005-0000-0000-0000BABA0000}"/>
    <cellStyle name="Normal 24 2 10 3 4" xfId="18477" xr:uid="{00000000-0005-0000-0000-0000BBBA0000}"/>
    <cellStyle name="Normal 24 2 10 3 4 2" xfId="53079" xr:uid="{00000000-0005-0000-0000-0000BCBA0000}"/>
    <cellStyle name="Normal 24 2 10 3 5" xfId="53072" xr:uid="{00000000-0005-0000-0000-0000BDBA0000}"/>
    <cellStyle name="Normal 24 2 10 4" xfId="4851" xr:uid="{00000000-0005-0000-0000-0000BEBA0000}"/>
    <cellStyle name="Normal 24 2 10 4 2" xfId="13496" xr:uid="{00000000-0005-0000-0000-0000BFBA0000}"/>
    <cellStyle name="Normal 24 2 10 4 2 2" xfId="30001" xr:uid="{00000000-0005-0000-0000-0000C0BA0000}"/>
    <cellStyle name="Normal 24 2 10 4 2 2 2" xfId="53082" xr:uid="{00000000-0005-0000-0000-0000C1BA0000}"/>
    <cellStyle name="Normal 24 2 10 4 2 3" xfId="53081" xr:uid="{00000000-0005-0000-0000-0000C2BA0000}"/>
    <cellStyle name="Normal 24 2 10 4 3" xfId="21358" xr:uid="{00000000-0005-0000-0000-0000C3BA0000}"/>
    <cellStyle name="Normal 24 2 10 4 3 2" xfId="53083" xr:uid="{00000000-0005-0000-0000-0000C4BA0000}"/>
    <cellStyle name="Normal 24 2 10 4 4" xfId="53080" xr:uid="{00000000-0005-0000-0000-0000C5BA0000}"/>
    <cellStyle name="Normal 24 2 10 5" xfId="2931" xr:uid="{00000000-0005-0000-0000-0000C6BA0000}"/>
    <cellStyle name="Normal 24 2 10 5 2" xfId="11576" xr:uid="{00000000-0005-0000-0000-0000C7BA0000}"/>
    <cellStyle name="Normal 24 2 10 5 2 2" xfId="28081" xr:uid="{00000000-0005-0000-0000-0000C8BA0000}"/>
    <cellStyle name="Normal 24 2 10 5 2 2 2" xfId="53086" xr:uid="{00000000-0005-0000-0000-0000C9BA0000}"/>
    <cellStyle name="Normal 24 2 10 5 2 3" xfId="53085" xr:uid="{00000000-0005-0000-0000-0000CABA0000}"/>
    <cellStyle name="Normal 24 2 10 5 3" xfId="19438" xr:uid="{00000000-0005-0000-0000-0000CBBA0000}"/>
    <cellStyle name="Normal 24 2 10 5 3 2" xfId="53087" xr:uid="{00000000-0005-0000-0000-0000CCBA0000}"/>
    <cellStyle name="Normal 24 2 10 5 4" xfId="53084" xr:uid="{00000000-0005-0000-0000-0000CDBA0000}"/>
    <cellStyle name="Normal 24 2 10 6" xfId="5811" xr:uid="{00000000-0005-0000-0000-0000CEBA0000}"/>
    <cellStyle name="Normal 24 2 10 6 2" xfId="14456" xr:uid="{00000000-0005-0000-0000-0000CFBA0000}"/>
    <cellStyle name="Normal 24 2 10 6 2 2" xfId="30961" xr:uid="{00000000-0005-0000-0000-0000D0BA0000}"/>
    <cellStyle name="Normal 24 2 10 6 2 2 2" xfId="53090" xr:uid="{00000000-0005-0000-0000-0000D1BA0000}"/>
    <cellStyle name="Normal 24 2 10 6 2 3" xfId="53089" xr:uid="{00000000-0005-0000-0000-0000D2BA0000}"/>
    <cellStyle name="Normal 24 2 10 6 3" xfId="22318" xr:uid="{00000000-0005-0000-0000-0000D3BA0000}"/>
    <cellStyle name="Normal 24 2 10 6 3 2" xfId="53091" xr:uid="{00000000-0005-0000-0000-0000D4BA0000}"/>
    <cellStyle name="Normal 24 2 10 6 4" xfId="53088" xr:uid="{00000000-0005-0000-0000-0000D5BA0000}"/>
    <cellStyle name="Normal 24 2 10 7" xfId="6771" xr:uid="{00000000-0005-0000-0000-0000D6BA0000}"/>
    <cellStyle name="Normal 24 2 10 7 2" xfId="15416" xr:uid="{00000000-0005-0000-0000-0000D7BA0000}"/>
    <cellStyle name="Normal 24 2 10 7 2 2" xfId="31921" xr:uid="{00000000-0005-0000-0000-0000D8BA0000}"/>
    <cellStyle name="Normal 24 2 10 7 2 2 2" xfId="53094" xr:uid="{00000000-0005-0000-0000-0000D9BA0000}"/>
    <cellStyle name="Normal 24 2 10 7 2 3" xfId="53093" xr:uid="{00000000-0005-0000-0000-0000DABA0000}"/>
    <cellStyle name="Normal 24 2 10 7 3" xfId="23278" xr:uid="{00000000-0005-0000-0000-0000DBBA0000}"/>
    <cellStyle name="Normal 24 2 10 7 3 2" xfId="53095" xr:uid="{00000000-0005-0000-0000-0000DCBA0000}"/>
    <cellStyle name="Normal 24 2 10 7 4" xfId="53092" xr:uid="{00000000-0005-0000-0000-0000DDBA0000}"/>
    <cellStyle name="Normal 24 2 10 8" xfId="7731" xr:uid="{00000000-0005-0000-0000-0000DEBA0000}"/>
    <cellStyle name="Normal 24 2 10 8 2" xfId="24238" xr:uid="{00000000-0005-0000-0000-0000DFBA0000}"/>
    <cellStyle name="Normal 24 2 10 8 2 2" xfId="53097" xr:uid="{00000000-0005-0000-0000-0000E0BA0000}"/>
    <cellStyle name="Normal 24 2 10 8 3" xfId="53096" xr:uid="{00000000-0005-0000-0000-0000E1BA0000}"/>
    <cellStyle name="Normal 24 2 10 9" xfId="8691" xr:uid="{00000000-0005-0000-0000-0000E2BA0000}"/>
    <cellStyle name="Normal 24 2 10 9 2" xfId="25198" xr:uid="{00000000-0005-0000-0000-0000E3BA0000}"/>
    <cellStyle name="Normal 24 2 10 9 2 2" xfId="53099" xr:uid="{00000000-0005-0000-0000-0000E4BA0000}"/>
    <cellStyle name="Normal 24 2 10 9 3" xfId="53098" xr:uid="{00000000-0005-0000-0000-0000E5BA0000}"/>
    <cellStyle name="Normal 24 2 11" xfId="956" xr:uid="{00000000-0005-0000-0000-0000E6BA0000}"/>
    <cellStyle name="Normal 24 2 11 10" xfId="9657" xr:uid="{00000000-0005-0000-0000-0000E7BA0000}"/>
    <cellStyle name="Normal 24 2 11 10 2" xfId="26162" xr:uid="{00000000-0005-0000-0000-0000E8BA0000}"/>
    <cellStyle name="Normal 24 2 11 10 2 2" xfId="53102" xr:uid="{00000000-0005-0000-0000-0000E9BA0000}"/>
    <cellStyle name="Normal 24 2 11 10 3" xfId="53101" xr:uid="{00000000-0005-0000-0000-0000EABA0000}"/>
    <cellStyle name="Normal 24 2 11 11" xfId="16420" xr:uid="{00000000-0005-0000-0000-0000EBBA0000}"/>
    <cellStyle name="Normal 24 2 11 11 2" xfId="32883" xr:uid="{00000000-0005-0000-0000-0000ECBA0000}"/>
    <cellStyle name="Normal 24 2 11 11 2 2" xfId="53104" xr:uid="{00000000-0005-0000-0000-0000EDBA0000}"/>
    <cellStyle name="Normal 24 2 11 11 3" xfId="53103" xr:uid="{00000000-0005-0000-0000-0000EEBA0000}"/>
    <cellStyle name="Normal 24 2 11 12" xfId="17519" xr:uid="{00000000-0005-0000-0000-0000EFBA0000}"/>
    <cellStyle name="Normal 24 2 11 12 2" xfId="53105" xr:uid="{00000000-0005-0000-0000-0000F0BA0000}"/>
    <cellStyle name="Normal 24 2 11 13" xfId="53100" xr:uid="{00000000-0005-0000-0000-0000F1BA0000}"/>
    <cellStyle name="Normal 24 2 11 2" xfId="957" xr:uid="{00000000-0005-0000-0000-0000F2BA0000}"/>
    <cellStyle name="Normal 24 2 11 2 10" xfId="16421" xr:uid="{00000000-0005-0000-0000-0000F3BA0000}"/>
    <cellStyle name="Normal 24 2 11 2 10 2" xfId="32884" xr:uid="{00000000-0005-0000-0000-0000F4BA0000}"/>
    <cellStyle name="Normal 24 2 11 2 10 2 2" xfId="53108" xr:uid="{00000000-0005-0000-0000-0000F5BA0000}"/>
    <cellStyle name="Normal 24 2 11 2 10 3" xfId="53107" xr:uid="{00000000-0005-0000-0000-0000F6BA0000}"/>
    <cellStyle name="Normal 24 2 11 2 11" xfId="17520" xr:uid="{00000000-0005-0000-0000-0000F7BA0000}"/>
    <cellStyle name="Normal 24 2 11 2 11 2" xfId="53109" xr:uid="{00000000-0005-0000-0000-0000F8BA0000}"/>
    <cellStyle name="Normal 24 2 11 2 12" xfId="53106" xr:uid="{00000000-0005-0000-0000-0000F9BA0000}"/>
    <cellStyle name="Normal 24 2 11 2 2" xfId="1972" xr:uid="{00000000-0005-0000-0000-0000FABA0000}"/>
    <cellStyle name="Normal 24 2 11 2 2 2" xfId="3894" xr:uid="{00000000-0005-0000-0000-0000FBBA0000}"/>
    <cellStyle name="Normal 24 2 11 2 2 2 2" xfId="12539" xr:uid="{00000000-0005-0000-0000-0000FCBA0000}"/>
    <cellStyle name="Normal 24 2 11 2 2 2 2 2" xfId="29044" xr:uid="{00000000-0005-0000-0000-0000FDBA0000}"/>
    <cellStyle name="Normal 24 2 11 2 2 2 2 2 2" xfId="53113" xr:uid="{00000000-0005-0000-0000-0000FEBA0000}"/>
    <cellStyle name="Normal 24 2 11 2 2 2 2 3" xfId="53112" xr:uid="{00000000-0005-0000-0000-0000FFBA0000}"/>
    <cellStyle name="Normal 24 2 11 2 2 2 3" xfId="20401" xr:uid="{00000000-0005-0000-0000-000000BB0000}"/>
    <cellStyle name="Normal 24 2 11 2 2 2 3 2" xfId="53114" xr:uid="{00000000-0005-0000-0000-000001BB0000}"/>
    <cellStyle name="Normal 24 2 11 2 2 2 4" xfId="53111" xr:uid="{00000000-0005-0000-0000-000002BB0000}"/>
    <cellStyle name="Normal 24 2 11 2 2 3" xfId="10618" xr:uid="{00000000-0005-0000-0000-000003BB0000}"/>
    <cellStyle name="Normal 24 2 11 2 2 3 2" xfId="27123" xr:uid="{00000000-0005-0000-0000-000004BB0000}"/>
    <cellStyle name="Normal 24 2 11 2 2 3 2 2" xfId="53116" xr:uid="{00000000-0005-0000-0000-000005BB0000}"/>
    <cellStyle name="Normal 24 2 11 2 2 3 3" xfId="53115" xr:uid="{00000000-0005-0000-0000-000006BB0000}"/>
    <cellStyle name="Normal 24 2 11 2 2 4" xfId="18480" xr:uid="{00000000-0005-0000-0000-000007BB0000}"/>
    <cellStyle name="Normal 24 2 11 2 2 4 2" xfId="53117" xr:uid="{00000000-0005-0000-0000-000008BB0000}"/>
    <cellStyle name="Normal 24 2 11 2 2 5" xfId="53110" xr:uid="{00000000-0005-0000-0000-000009BB0000}"/>
    <cellStyle name="Normal 24 2 11 2 3" xfId="4854" xr:uid="{00000000-0005-0000-0000-00000ABB0000}"/>
    <cellStyle name="Normal 24 2 11 2 3 2" xfId="13499" xr:uid="{00000000-0005-0000-0000-00000BBB0000}"/>
    <cellStyle name="Normal 24 2 11 2 3 2 2" xfId="30004" xr:uid="{00000000-0005-0000-0000-00000CBB0000}"/>
    <cellStyle name="Normal 24 2 11 2 3 2 2 2" xfId="53120" xr:uid="{00000000-0005-0000-0000-00000DBB0000}"/>
    <cellStyle name="Normal 24 2 11 2 3 2 3" xfId="53119" xr:uid="{00000000-0005-0000-0000-00000EBB0000}"/>
    <cellStyle name="Normal 24 2 11 2 3 3" xfId="21361" xr:uid="{00000000-0005-0000-0000-00000FBB0000}"/>
    <cellStyle name="Normal 24 2 11 2 3 3 2" xfId="53121" xr:uid="{00000000-0005-0000-0000-000010BB0000}"/>
    <cellStyle name="Normal 24 2 11 2 3 4" xfId="53118" xr:uid="{00000000-0005-0000-0000-000011BB0000}"/>
    <cellStyle name="Normal 24 2 11 2 4" xfId="2934" xr:uid="{00000000-0005-0000-0000-000012BB0000}"/>
    <cellStyle name="Normal 24 2 11 2 4 2" xfId="11579" xr:uid="{00000000-0005-0000-0000-000013BB0000}"/>
    <cellStyle name="Normal 24 2 11 2 4 2 2" xfId="28084" xr:uid="{00000000-0005-0000-0000-000014BB0000}"/>
    <cellStyle name="Normal 24 2 11 2 4 2 2 2" xfId="53124" xr:uid="{00000000-0005-0000-0000-000015BB0000}"/>
    <cellStyle name="Normal 24 2 11 2 4 2 3" xfId="53123" xr:uid="{00000000-0005-0000-0000-000016BB0000}"/>
    <cellStyle name="Normal 24 2 11 2 4 3" xfId="19441" xr:uid="{00000000-0005-0000-0000-000017BB0000}"/>
    <cellStyle name="Normal 24 2 11 2 4 3 2" xfId="53125" xr:uid="{00000000-0005-0000-0000-000018BB0000}"/>
    <cellStyle name="Normal 24 2 11 2 4 4" xfId="53122" xr:uid="{00000000-0005-0000-0000-000019BB0000}"/>
    <cellStyle name="Normal 24 2 11 2 5" xfId="5814" xr:uid="{00000000-0005-0000-0000-00001ABB0000}"/>
    <cellStyle name="Normal 24 2 11 2 5 2" xfId="14459" xr:uid="{00000000-0005-0000-0000-00001BBB0000}"/>
    <cellStyle name="Normal 24 2 11 2 5 2 2" xfId="30964" xr:uid="{00000000-0005-0000-0000-00001CBB0000}"/>
    <cellStyle name="Normal 24 2 11 2 5 2 2 2" xfId="53128" xr:uid="{00000000-0005-0000-0000-00001DBB0000}"/>
    <cellStyle name="Normal 24 2 11 2 5 2 3" xfId="53127" xr:uid="{00000000-0005-0000-0000-00001EBB0000}"/>
    <cellStyle name="Normal 24 2 11 2 5 3" xfId="22321" xr:uid="{00000000-0005-0000-0000-00001FBB0000}"/>
    <cellStyle name="Normal 24 2 11 2 5 3 2" xfId="53129" xr:uid="{00000000-0005-0000-0000-000020BB0000}"/>
    <cellStyle name="Normal 24 2 11 2 5 4" xfId="53126" xr:uid="{00000000-0005-0000-0000-000021BB0000}"/>
    <cellStyle name="Normal 24 2 11 2 6" xfId="6774" xr:uid="{00000000-0005-0000-0000-000022BB0000}"/>
    <cellStyle name="Normal 24 2 11 2 6 2" xfId="15419" xr:uid="{00000000-0005-0000-0000-000023BB0000}"/>
    <cellStyle name="Normal 24 2 11 2 6 2 2" xfId="31924" xr:uid="{00000000-0005-0000-0000-000024BB0000}"/>
    <cellStyle name="Normal 24 2 11 2 6 2 2 2" xfId="53132" xr:uid="{00000000-0005-0000-0000-000025BB0000}"/>
    <cellStyle name="Normal 24 2 11 2 6 2 3" xfId="53131" xr:uid="{00000000-0005-0000-0000-000026BB0000}"/>
    <cellStyle name="Normal 24 2 11 2 6 3" xfId="23281" xr:uid="{00000000-0005-0000-0000-000027BB0000}"/>
    <cellStyle name="Normal 24 2 11 2 6 3 2" xfId="53133" xr:uid="{00000000-0005-0000-0000-000028BB0000}"/>
    <cellStyle name="Normal 24 2 11 2 6 4" xfId="53130" xr:uid="{00000000-0005-0000-0000-000029BB0000}"/>
    <cellStyle name="Normal 24 2 11 2 7" xfId="7734" xr:uid="{00000000-0005-0000-0000-00002ABB0000}"/>
    <cellStyle name="Normal 24 2 11 2 7 2" xfId="24241" xr:uid="{00000000-0005-0000-0000-00002BBB0000}"/>
    <cellStyle name="Normal 24 2 11 2 7 2 2" xfId="53135" xr:uid="{00000000-0005-0000-0000-00002CBB0000}"/>
    <cellStyle name="Normal 24 2 11 2 7 3" xfId="53134" xr:uid="{00000000-0005-0000-0000-00002DBB0000}"/>
    <cellStyle name="Normal 24 2 11 2 8" xfId="8694" xr:uid="{00000000-0005-0000-0000-00002EBB0000}"/>
    <cellStyle name="Normal 24 2 11 2 8 2" xfId="25201" xr:uid="{00000000-0005-0000-0000-00002FBB0000}"/>
    <cellStyle name="Normal 24 2 11 2 8 2 2" xfId="53137" xr:uid="{00000000-0005-0000-0000-000030BB0000}"/>
    <cellStyle name="Normal 24 2 11 2 8 3" xfId="53136" xr:uid="{00000000-0005-0000-0000-000031BB0000}"/>
    <cellStyle name="Normal 24 2 11 2 9" xfId="9658" xr:uid="{00000000-0005-0000-0000-000032BB0000}"/>
    <cellStyle name="Normal 24 2 11 2 9 2" xfId="26163" xr:uid="{00000000-0005-0000-0000-000033BB0000}"/>
    <cellStyle name="Normal 24 2 11 2 9 2 2" xfId="53139" xr:uid="{00000000-0005-0000-0000-000034BB0000}"/>
    <cellStyle name="Normal 24 2 11 2 9 3" xfId="53138" xr:uid="{00000000-0005-0000-0000-000035BB0000}"/>
    <cellStyle name="Normal 24 2 11 3" xfId="1971" xr:uid="{00000000-0005-0000-0000-000036BB0000}"/>
    <cellStyle name="Normal 24 2 11 3 2" xfId="3893" xr:uid="{00000000-0005-0000-0000-000037BB0000}"/>
    <cellStyle name="Normal 24 2 11 3 2 2" xfId="12538" xr:uid="{00000000-0005-0000-0000-000038BB0000}"/>
    <cellStyle name="Normal 24 2 11 3 2 2 2" xfId="29043" xr:uid="{00000000-0005-0000-0000-000039BB0000}"/>
    <cellStyle name="Normal 24 2 11 3 2 2 2 2" xfId="53143" xr:uid="{00000000-0005-0000-0000-00003ABB0000}"/>
    <cellStyle name="Normal 24 2 11 3 2 2 3" xfId="53142" xr:uid="{00000000-0005-0000-0000-00003BBB0000}"/>
    <cellStyle name="Normal 24 2 11 3 2 3" xfId="20400" xr:uid="{00000000-0005-0000-0000-00003CBB0000}"/>
    <cellStyle name="Normal 24 2 11 3 2 3 2" xfId="53144" xr:uid="{00000000-0005-0000-0000-00003DBB0000}"/>
    <cellStyle name="Normal 24 2 11 3 2 4" xfId="53141" xr:uid="{00000000-0005-0000-0000-00003EBB0000}"/>
    <cellStyle name="Normal 24 2 11 3 3" xfId="10617" xr:uid="{00000000-0005-0000-0000-00003FBB0000}"/>
    <cellStyle name="Normal 24 2 11 3 3 2" xfId="27122" xr:uid="{00000000-0005-0000-0000-000040BB0000}"/>
    <cellStyle name="Normal 24 2 11 3 3 2 2" xfId="53146" xr:uid="{00000000-0005-0000-0000-000041BB0000}"/>
    <cellStyle name="Normal 24 2 11 3 3 3" xfId="53145" xr:uid="{00000000-0005-0000-0000-000042BB0000}"/>
    <cellStyle name="Normal 24 2 11 3 4" xfId="18479" xr:uid="{00000000-0005-0000-0000-000043BB0000}"/>
    <cellStyle name="Normal 24 2 11 3 4 2" xfId="53147" xr:uid="{00000000-0005-0000-0000-000044BB0000}"/>
    <cellStyle name="Normal 24 2 11 3 5" xfId="53140" xr:uid="{00000000-0005-0000-0000-000045BB0000}"/>
    <cellStyle name="Normal 24 2 11 4" xfId="4853" xr:uid="{00000000-0005-0000-0000-000046BB0000}"/>
    <cellStyle name="Normal 24 2 11 4 2" xfId="13498" xr:uid="{00000000-0005-0000-0000-000047BB0000}"/>
    <cellStyle name="Normal 24 2 11 4 2 2" xfId="30003" xr:uid="{00000000-0005-0000-0000-000048BB0000}"/>
    <cellStyle name="Normal 24 2 11 4 2 2 2" xfId="53150" xr:uid="{00000000-0005-0000-0000-000049BB0000}"/>
    <cellStyle name="Normal 24 2 11 4 2 3" xfId="53149" xr:uid="{00000000-0005-0000-0000-00004ABB0000}"/>
    <cellStyle name="Normal 24 2 11 4 3" xfId="21360" xr:uid="{00000000-0005-0000-0000-00004BBB0000}"/>
    <cellStyle name="Normal 24 2 11 4 3 2" xfId="53151" xr:uid="{00000000-0005-0000-0000-00004CBB0000}"/>
    <cellStyle name="Normal 24 2 11 4 4" xfId="53148" xr:uid="{00000000-0005-0000-0000-00004DBB0000}"/>
    <cellStyle name="Normal 24 2 11 5" xfId="2933" xr:uid="{00000000-0005-0000-0000-00004EBB0000}"/>
    <cellStyle name="Normal 24 2 11 5 2" xfId="11578" xr:uid="{00000000-0005-0000-0000-00004FBB0000}"/>
    <cellStyle name="Normal 24 2 11 5 2 2" xfId="28083" xr:uid="{00000000-0005-0000-0000-000050BB0000}"/>
    <cellStyle name="Normal 24 2 11 5 2 2 2" xfId="53154" xr:uid="{00000000-0005-0000-0000-000051BB0000}"/>
    <cellStyle name="Normal 24 2 11 5 2 3" xfId="53153" xr:uid="{00000000-0005-0000-0000-000052BB0000}"/>
    <cellStyle name="Normal 24 2 11 5 3" xfId="19440" xr:uid="{00000000-0005-0000-0000-000053BB0000}"/>
    <cellStyle name="Normal 24 2 11 5 3 2" xfId="53155" xr:uid="{00000000-0005-0000-0000-000054BB0000}"/>
    <cellStyle name="Normal 24 2 11 5 4" xfId="53152" xr:uid="{00000000-0005-0000-0000-000055BB0000}"/>
    <cellStyle name="Normal 24 2 11 6" xfId="5813" xr:uid="{00000000-0005-0000-0000-000056BB0000}"/>
    <cellStyle name="Normal 24 2 11 6 2" xfId="14458" xr:uid="{00000000-0005-0000-0000-000057BB0000}"/>
    <cellStyle name="Normal 24 2 11 6 2 2" xfId="30963" xr:uid="{00000000-0005-0000-0000-000058BB0000}"/>
    <cellStyle name="Normal 24 2 11 6 2 2 2" xfId="53158" xr:uid="{00000000-0005-0000-0000-000059BB0000}"/>
    <cellStyle name="Normal 24 2 11 6 2 3" xfId="53157" xr:uid="{00000000-0005-0000-0000-00005ABB0000}"/>
    <cellStyle name="Normal 24 2 11 6 3" xfId="22320" xr:uid="{00000000-0005-0000-0000-00005BBB0000}"/>
    <cellStyle name="Normal 24 2 11 6 3 2" xfId="53159" xr:uid="{00000000-0005-0000-0000-00005CBB0000}"/>
    <cellStyle name="Normal 24 2 11 6 4" xfId="53156" xr:uid="{00000000-0005-0000-0000-00005DBB0000}"/>
    <cellStyle name="Normal 24 2 11 7" xfId="6773" xr:uid="{00000000-0005-0000-0000-00005EBB0000}"/>
    <cellStyle name="Normal 24 2 11 7 2" xfId="15418" xr:uid="{00000000-0005-0000-0000-00005FBB0000}"/>
    <cellStyle name="Normal 24 2 11 7 2 2" xfId="31923" xr:uid="{00000000-0005-0000-0000-000060BB0000}"/>
    <cellStyle name="Normal 24 2 11 7 2 2 2" xfId="53162" xr:uid="{00000000-0005-0000-0000-000061BB0000}"/>
    <cellStyle name="Normal 24 2 11 7 2 3" xfId="53161" xr:uid="{00000000-0005-0000-0000-000062BB0000}"/>
    <cellStyle name="Normal 24 2 11 7 3" xfId="23280" xr:uid="{00000000-0005-0000-0000-000063BB0000}"/>
    <cellStyle name="Normal 24 2 11 7 3 2" xfId="53163" xr:uid="{00000000-0005-0000-0000-000064BB0000}"/>
    <cellStyle name="Normal 24 2 11 7 4" xfId="53160" xr:uid="{00000000-0005-0000-0000-000065BB0000}"/>
    <cellStyle name="Normal 24 2 11 8" xfId="7733" xr:uid="{00000000-0005-0000-0000-000066BB0000}"/>
    <cellStyle name="Normal 24 2 11 8 2" xfId="24240" xr:uid="{00000000-0005-0000-0000-000067BB0000}"/>
    <cellStyle name="Normal 24 2 11 8 2 2" xfId="53165" xr:uid="{00000000-0005-0000-0000-000068BB0000}"/>
    <cellStyle name="Normal 24 2 11 8 3" xfId="53164" xr:uid="{00000000-0005-0000-0000-000069BB0000}"/>
    <cellStyle name="Normal 24 2 11 9" xfId="8693" xr:uid="{00000000-0005-0000-0000-00006ABB0000}"/>
    <cellStyle name="Normal 24 2 11 9 2" xfId="25200" xr:uid="{00000000-0005-0000-0000-00006BBB0000}"/>
    <cellStyle name="Normal 24 2 11 9 2 2" xfId="53167" xr:uid="{00000000-0005-0000-0000-00006CBB0000}"/>
    <cellStyle name="Normal 24 2 11 9 3" xfId="53166" xr:uid="{00000000-0005-0000-0000-00006DBB0000}"/>
    <cellStyle name="Normal 24 2 12" xfId="958" xr:uid="{00000000-0005-0000-0000-00006EBB0000}"/>
    <cellStyle name="Normal 24 2 12 10" xfId="16422" xr:uid="{00000000-0005-0000-0000-00006FBB0000}"/>
    <cellStyle name="Normal 24 2 12 10 2" xfId="32885" xr:uid="{00000000-0005-0000-0000-000070BB0000}"/>
    <cellStyle name="Normal 24 2 12 10 2 2" xfId="53170" xr:uid="{00000000-0005-0000-0000-000071BB0000}"/>
    <cellStyle name="Normal 24 2 12 10 3" xfId="53169" xr:uid="{00000000-0005-0000-0000-000072BB0000}"/>
    <cellStyle name="Normal 24 2 12 11" xfId="17521" xr:uid="{00000000-0005-0000-0000-000073BB0000}"/>
    <cellStyle name="Normal 24 2 12 11 2" xfId="53171" xr:uid="{00000000-0005-0000-0000-000074BB0000}"/>
    <cellStyle name="Normal 24 2 12 12" xfId="53168" xr:uid="{00000000-0005-0000-0000-000075BB0000}"/>
    <cellStyle name="Normal 24 2 12 2" xfId="1973" xr:uid="{00000000-0005-0000-0000-000076BB0000}"/>
    <cellStyle name="Normal 24 2 12 2 2" xfId="3895" xr:uid="{00000000-0005-0000-0000-000077BB0000}"/>
    <cellStyle name="Normal 24 2 12 2 2 2" xfId="12540" xr:uid="{00000000-0005-0000-0000-000078BB0000}"/>
    <cellStyle name="Normal 24 2 12 2 2 2 2" xfId="29045" xr:uid="{00000000-0005-0000-0000-000079BB0000}"/>
    <cellStyle name="Normal 24 2 12 2 2 2 2 2" xfId="53175" xr:uid="{00000000-0005-0000-0000-00007ABB0000}"/>
    <cellStyle name="Normal 24 2 12 2 2 2 3" xfId="53174" xr:uid="{00000000-0005-0000-0000-00007BBB0000}"/>
    <cellStyle name="Normal 24 2 12 2 2 3" xfId="20402" xr:uid="{00000000-0005-0000-0000-00007CBB0000}"/>
    <cellStyle name="Normal 24 2 12 2 2 3 2" xfId="53176" xr:uid="{00000000-0005-0000-0000-00007DBB0000}"/>
    <cellStyle name="Normal 24 2 12 2 2 4" xfId="53173" xr:uid="{00000000-0005-0000-0000-00007EBB0000}"/>
    <cellStyle name="Normal 24 2 12 2 3" xfId="10619" xr:uid="{00000000-0005-0000-0000-00007FBB0000}"/>
    <cellStyle name="Normal 24 2 12 2 3 2" xfId="27124" xr:uid="{00000000-0005-0000-0000-000080BB0000}"/>
    <cellStyle name="Normal 24 2 12 2 3 2 2" xfId="53178" xr:uid="{00000000-0005-0000-0000-000081BB0000}"/>
    <cellStyle name="Normal 24 2 12 2 3 3" xfId="53177" xr:uid="{00000000-0005-0000-0000-000082BB0000}"/>
    <cellStyle name="Normal 24 2 12 2 4" xfId="18481" xr:uid="{00000000-0005-0000-0000-000083BB0000}"/>
    <cellStyle name="Normal 24 2 12 2 4 2" xfId="53179" xr:uid="{00000000-0005-0000-0000-000084BB0000}"/>
    <cellStyle name="Normal 24 2 12 2 5" xfId="53172" xr:uid="{00000000-0005-0000-0000-000085BB0000}"/>
    <cellStyle name="Normal 24 2 12 3" xfId="4855" xr:uid="{00000000-0005-0000-0000-000086BB0000}"/>
    <cellStyle name="Normal 24 2 12 3 2" xfId="13500" xr:uid="{00000000-0005-0000-0000-000087BB0000}"/>
    <cellStyle name="Normal 24 2 12 3 2 2" xfId="30005" xr:uid="{00000000-0005-0000-0000-000088BB0000}"/>
    <cellStyle name="Normal 24 2 12 3 2 2 2" xfId="53182" xr:uid="{00000000-0005-0000-0000-000089BB0000}"/>
    <cellStyle name="Normal 24 2 12 3 2 3" xfId="53181" xr:uid="{00000000-0005-0000-0000-00008ABB0000}"/>
    <cellStyle name="Normal 24 2 12 3 3" xfId="21362" xr:uid="{00000000-0005-0000-0000-00008BBB0000}"/>
    <cellStyle name="Normal 24 2 12 3 3 2" xfId="53183" xr:uid="{00000000-0005-0000-0000-00008CBB0000}"/>
    <cellStyle name="Normal 24 2 12 3 4" xfId="53180" xr:uid="{00000000-0005-0000-0000-00008DBB0000}"/>
    <cellStyle name="Normal 24 2 12 4" xfId="2935" xr:uid="{00000000-0005-0000-0000-00008EBB0000}"/>
    <cellStyle name="Normal 24 2 12 4 2" xfId="11580" xr:uid="{00000000-0005-0000-0000-00008FBB0000}"/>
    <cellStyle name="Normal 24 2 12 4 2 2" xfId="28085" xr:uid="{00000000-0005-0000-0000-000090BB0000}"/>
    <cellStyle name="Normal 24 2 12 4 2 2 2" xfId="53186" xr:uid="{00000000-0005-0000-0000-000091BB0000}"/>
    <cellStyle name="Normal 24 2 12 4 2 3" xfId="53185" xr:uid="{00000000-0005-0000-0000-000092BB0000}"/>
    <cellStyle name="Normal 24 2 12 4 3" xfId="19442" xr:uid="{00000000-0005-0000-0000-000093BB0000}"/>
    <cellStyle name="Normal 24 2 12 4 3 2" xfId="53187" xr:uid="{00000000-0005-0000-0000-000094BB0000}"/>
    <cellStyle name="Normal 24 2 12 4 4" xfId="53184" xr:uid="{00000000-0005-0000-0000-000095BB0000}"/>
    <cellStyle name="Normal 24 2 12 5" xfId="5815" xr:uid="{00000000-0005-0000-0000-000096BB0000}"/>
    <cellStyle name="Normal 24 2 12 5 2" xfId="14460" xr:uid="{00000000-0005-0000-0000-000097BB0000}"/>
    <cellStyle name="Normal 24 2 12 5 2 2" xfId="30965" xr:uid="{00000000-0005-0000-0000-000098BB0000}"/>
    <cellStyle name="Normal 24 2 12 5 2 2 2" xfId="53190" xr:uid="{00000000-0005-0000-0000-000099BB0000}"/>
    <cellStyle name="Normal 24 2 12 5 2 3" xfId="53189" xr:uid="{00000000-0005-0000-0000-00009ABB0000}"/>
    <cellStyle name="Normal 24 2 12 5 3" xfId="22322" xr:uid="{00000000-0005-0000-0000-00009BBB0000}"/>
    <cellStyle name="Normal 24 2 12 5 3 2" xfId="53191" xr:uid="{00000000-0005-0000-0000-00009CBB0000}"/>
    <cellStyle name="Normal 24 2 12 5 4" xfId="53188" xr:uid="{00000000-0005-0000-0000-00009DBB0000}"/>
    <cellStyle name="Normal 24 2 12 6" xfId="6775" xr:uid="{00000000-0005-0000-0000-00009EBB0000}"/>
    <cellStyle name="Normal 24 2 12 6 2" xfId="15420" xr:uid="{00000000-0005-0000-0000-00009FBB0000}"/>
    <cellStyle name="Normal 24 2 12 6 2 2" xfId="31925" xr:uid="{00000000-0005-0000-0000-0000A0BB0000}"/>
    <cellStyle name="Normal 24 2 12 6 2 2 2" xfId="53194" xr:uid="{00000000-0005-0000-0000-0000A1BB0000}"/>
    <cellStyle name="Normal 24 2 12 6 2 3" xfId="53193" xr:uid="{00000000-0005-0000-0000-0000A2BB0000}"/>
    <cellStyle name="Normal 24 2 12 6 3" xfId="23282" xr:uid="{00000000-0005-0000-0000-0000A3BB0000}"/>
    <cellStyle name="Normal 24 2 12 6 3 2" xfId="53195" xr:uid="{00000000-0005-0000-0000-0000A4BB0000}"/>
    <cellStyle name="Normal 24 2 12 6 4" xfId="53192" xr:uid="{00000000-0005-0000-0000-0000A5BB0000}"/>
    <cellStyle name="Normal 24 2 12 7" xfId="7735" xr:uid="{00000000-0005-0000-0000-0000A6BB0000}"/>
    <cellStyle name="Normal 24 2 12 7 2" xfId="24242" xr:uid="{00000000-0005-0000-0000-0000A7BB0000}"/>
    <cellStyle name="Normal 24 2 12 7 2 2" xfId="53197" xr:uid="{00000000-0005-0000-0000-0000A8BB0000}"/>
    <cellStyle name="Normal 24 2 12 7 3" xfId="53196" xr:uid="{00000000-0005-0000-0000-0000A9BB0000}"/>
    <cellStyle name="Normal 24 2 12 8" xfId="8695" xr:uid="{00000000-0005-0000-0000-0000AABB0000}"/>
    <cellStyle name="Normal 24 2 12 8 2" xfId="25202" xr:uid="{00000000-0005-0000-0000-0000ABBB0000}"/>
    <cellStyle name="Normal 24 2 12 8 2 2" xfId="53199" xr:uid="{00000000-0005-0000-0000-0000ACBB0000}"/>
    <cellStyle name="Normal 24 2 12 8 3" xfId="53198" xr:uid="{00000000-0005-0000-0000-0000ADBB0000}"/>
    <cellStyle name="Normal 24 2 12 9" xfId="9659" xr:uid="{00000000-0005-0000-0000-0000AEBB0000}"/>
    <cellStyle name="Normal 24 2 12 9 2" xfId="26164" xr:uid="{00000000-0005-0000-0000-0000AFBB0000}"/>
    <cellStyle name="Normal 24 2 12 9 2 2" xfId="53201" xr:uid="{00000000-0005-0000-0000-0000B0BB0000}"/>
    <cellStyle name="Normal 24 2 12 9 3" xfId="53200" xr:uid="{00000000-0005-0000-0000-0000B1BB0000}"/>
    <cellStyle name="Normal 24 2 13" xfId="1968" xr:uid="{00000000-0005-0000-0000-0000B2BB0000}"/>
    <cellStyle name="Normal 24 2 13 2" xfId="3890" xr:uid="{00000000-0005-0000-0000-0000B3BB0000}"/>
    <cellStyle name="Normal 24 2 13 2 2" xfId="12535" xr:uid="{00000000-0005-0000-0000-0000B4BB0000}"/>
    <cellStyle name="Normal 24 2 13 2 2 2" xfId="29040" xr:uid="{00000000-0005-0000-0000-0000B5BB0000}"/>
    <cellStyle name="Normal 24 2 13 2 2 2 2" xfId="53205" xr:uid="{00000000-0005-0000-0000-0000B6BB0000}"/>
    <cellStyle name="Normal 24 2 13 2 2 3" xfId="53204" xr:uid="{00000000-0005-0000-0000-0000B7BB0000}"/>
    <cellStyle name="Normal 24 2 13 2 3" xfId="20397" xr:uid="{00000000-0005-0000-0000-0000B8BB0000}"/>
    <cellStyle name="Normal 24 2 13 2 3 2" xfId="53206" xr:uid="{00000000-0005-0000-0000-0000B9BB0000}"/>
    <cellStyle name="Normal 24 2 13 2 4" xfId="53203" xr:uid="{00000000-0005-0000-0000-0000BABB0000}"/>
    <cellStyle name="Normal 24 2 13 3" xfId="10614" xr:uid="{00000000-0005-0000-0000-0000BBBB0000}"/>
    <cellStyle name="Normal 24 2 13 3 2" xfId="27119" xr:uid="{00000000-0005-0000-0000-0000BCBB0000}"/>
    <cellStyle name="Normal 24 2 13 3 2 2" xfId="53208" xr:uid="{00000000-0005-0000-0000-0000BDBB0000}"/>
    <cellStyle name="Normal 24 2 13 3 3" xfId="53207" xr:uid="{00000000-0005-0000-0000-0000BEBB0000}"/>
    <cellStyle name="Normal 24 2 13 4" xfId="18476" xr:uid="{00000000-0005-0000-0000-0000BFBB0000}"/>
    <cellStyle name="Normal 24 2 13 4 2" xfId="53209" xr:uid="{00000000-0005-0000-0000-0000C0BB0000}"/>
    <cellStyle name="Normal 24 2 13 5" xfId="53202" xr:uid="{00000000-0005-0000-0000-0000C1BB0000}"/>
    <cellStyle name="Normal 24 2 14" xfId="4850" xr:uid="{00000000-0005-0000-0000-0000C2BB0000}"/>
    <cellStyle name="Normal 24 2 14 2" xfId="13495" xr:uid="{00000000-0005-0000-0000-0000C3BB0000}"/>
    <cellStyle name="Normal 24 2 14 2 2" xfId="30000" xr:uid="{00000000-0005-0000-0000-0000C4BB0000}"/>
    <cellStyle name="Normal 24 2 14 2 2 2" xfId="53212" xr:uid="{00000000-0005-0000-0000-0000C5BB0000}"/>
    <cellStyle name="Normal 24 2 14 2 3" xfId="53211" xr:uid="{00000000-0005-0000-0000-0000C6BB0000}"/>
    <cellStyle name="Normal 24 2 14 3" xfId="21357" xr:uid="{00000000-0005-0000-0000-0000C7BB0000}"/>
    <cellStyle name="Normal 24 2 14 3 2" xfId="53213" xr:uid="{00000000-0005-0000-0000-0000C8BB0000}"/>
    <cellStyle name="Normal 24 2 14 4" xfId="53210" xr:uid="{00000000-0005-0000-0000-0000C9BB0000}"/>
    <cellStyle name="Normal 24 2 15" xfId="2930" xr:uid="{00000000-0005-0000-0000-0000CABB0000}"/>
    <cellStyle name="Normal 24 2 15 2" xfId="11575" xr:uid="{00000000-0005-0000-0000-0000CBBB0000}"/>
    <cellStyle name="Normal 24 2 15 2 2" xfId="28080" xr:uid="{00000000-0005-0000-0000-0000CCBB0000}"/>
    <cellStyle name="Normal 24 2 15 2 2 2" xfId="53216" xr:uid="{00000000-0005-0000-0000-0000CDBB0000}"/>
    <cellStyle name="Normal 24 2 15 2 3" xfId="53215" xr:uid="{00000000-0005-0000-0000-0000CEBB0000}"/>
    <cellStyle name="Normal 24 2 15 3" xfId="19437" xr:uid="{00000000-0005-0000-0000-0000CFBB0000}"/>
    <cellStyle name="Normal 24 2 15 3 2" xfId="53217" xr:uid="{00000000-0005-0000-0000-0000D0BB0000}"/>
    <cellStyle name="Normal 24 2 15 4" xfId="53214" xr:uid="{00000000-0005-0000-0000-0000D1BB0000}"/>
    <cellStyle name="Normal 24 2 16" xfId="5810" xr:uid="{00000000-0005-0000-0000-0000D2BB0000}"/>
    <cellStyle name="Normal 24 2 16 2" xfId="14455" xr:uid="{00000000-0005-0000-0000-0000D3BB0000}"/>
    <cellStyle name="Normal 24 2 16 2 2" xfId="30960" xr:uid="{00000000-0005-0000-0000-0000D4BB0000}"/>
    <cellStyle name="Normal 24 2 16 2 2 2" xfId="53220" xr:uid="{00000000-0005-0000-0000-0000D5BB0000}"/>
    <cellStyle name="Normal 24 2 16 2 3" xfId="53219" xr:uid="{00000000-0005-0000-0000-0000D6BB0000}"/>
    <cellStyle name="Normal 24 2 16 3" xfId="22317" xr:uid="{00000000-0005-0000-0000-0000D7BB0000}"/>
    <cellStyle name="Normal 24 2 16 3 2" xfId="53221" xr:uid="{00000000-0005-0000-0000-0000D8BB0000}"/>
    <cellStyle name="Normal 24 2 16 4" xfId="53218" xr:uid="{00000000-0005-0000-0000-0000D9BB0000}"/>
    <cellStyle name="Normal 24 2 17" xfId="6770" xr:uid="{00000000-0005-0000-0000-0000DABB0000}"/>
    <cellStyle name="Normal 24 2 17 2" xfId="15415" xr:uid="{00000000-0005-0000-0000-0000DBBB0000}"/>
    <cellStyle name="Normal 24 2 17 2 2" xfId="31920" xr:uid="{00000000-0005-0000-0000-0000DCBB0000}"/>
    <cellStyle name="Normal 24 2 17 2 2 2" xfId="53224" xr:uid="{00000000-0005-0000-0000-0000DDBB0000}"/>
    <cellStyle name="Normal 24 2 17 2 3" xfId="53223" xr:uid="{00000000-0005-0000-0000-0000DEBB0000}"/>
    <cellStyle name="Normal 24 2 17 3" xfId="23277" xr:uid="{00000000-0005-0000-0000-0000DFBB0000}"/>
    <cellStyle name="Normal 24 2 17 3 2" xfId="53225" xr:uid="{00000000-0005-0000-0000-0000E0BB0000}"/>
    <cellStyle name="Normal 24 2 17 4" xfId="53222" xr:uid="{00000000-0005-0000-0000-0000E1BB0000}"/>
    <cellStyle name="Normal 24 2 18" xfId="7730" xr:uid="{00000000-0005-0000-0000-0000E2BB0000}"/>
    <cellStyle name="Normal 24 2 18 2" xfId="24237" xr:uid="{00000000-0005-0000-0000-0000E3BB0000}"/>
    <cellStyle name="Normal 24 2 18 2 2" xfId="53227" xr:uid="{00000000-0005-0000-0000-0000E4BB0000}"/>
    <cellStyle name="Normal 24 2 18 3" xfId="53226" xr:uid="{00000000-0005-0000-0000-0000E5BB0000}"/>
    <cellStyle name="Normal 24 2 19" xfId="8690" xr:uid="{00000000-0005-0000-0000-0000E6BB0000}"/>
    <cellStyle name="Normal 24 2 19 2" xfId="25197" xr:uid="{00000000-0005-0000-0000-0000E7BB0000}"/>
    <cellStyle name="Normal 24 2 19 2 2" xfId="53229" xr:uid="{00000000-0005-0000-0000-0000E8BB0000}"/>
    <cellStyle name="Normal 24 2 19 3" xfId="53228" xr:uid="{00000000-0005-0000-0000-0000E9BB0000}"/>
    <cellStyle name="Normal 24 2 2" xfId="959" xr:uid="{00000000-0005-0000-0000-0000EABB0000}"/>
    <cellStyle name="Normal 24 2 2 10" xfId="960" xr:uid="{00000000-0005-0000-0000-0000EBBB0000}"/>
    <cellStyle name="Normal 24 2 2 10 10" xfId="9661" xr:uid="{00000000-0005-0000-0000-0000ECBB0000}"/>
    <cellStyle name="Normal 24 2 2 10 10 2" xfId="26166" xr:uid="{00000000-0005-0000-0000-0000EDBB0000}"/>
    <cellStyle name="Normal 24 2 2 10 10 2 2" xfId="53233" xr:uid="{00000000-0005-0000-0000-0000EEBB0000}"/>
    <cellStyle name="Normal 24 2 2 10 10 3" xfId="53232" xr:uid="{00000000-0005-0000-0000-0000EFBB0000}"/>
    <cellStyle name="Normal 24 2 2 10 11" xfId="16424" xr:uid="{00000000-0005-0000-0000-0000F0BB0000}"/>
    <cellStyle name="Normal 24 2 2 10 11 2" xfId="32887" xr:uid="{00000000-0005-0000-0000-0000F1BB0000}"/>
    <cellStyle name="Normal 24 2 2 10 11 2 2" xfId="53235" xr:uid="{00000000-0005-0000-0000-0000F2BB0000}"/>
    <cellStyle name="Normal 24 2 2 10 11 3" xfId="53234" xr:uid="{00000000-0005-0000-0000-0000F3BB0000}"/>
    <cellStyle name="Normal 24 2 2 10 12" xfId="17523" xr:uid="{00000000-0005-0000-0000-0000F4BB0000}"/>
    <cellStyle name="Normal 24 2 2 10 12 2" xfId="53236" xr:uid="{00000000-0005-0000-0000-0000F5BB0000}"/>
    <cellStyle name="Normal 24 2 2 10 13" xfId="53231" xr:uid="{00000000-0005-0000-0000-0000F6BB0000}"/>
    <cellStyle name="Normal 24 2 2 10 2" xfId="961" xr:uid="{00000000-0005-0000-0000-0000F7BB0000}"/>
    <cellStyle name="Normal 24 2 2 10 2 10" xfId="16425" xr:uid="{00000000-0005-0000-0000-0000F8BB0000}"/>
    <cellStyle name="Normal 24 2 2 10 2 10 2" xfId="32888" xr:uid="{00000000-0005-0000-0000-0000F9BB0000}"/>
    <cellStyle name="Normal 24 2 2 10 2 10 2 2" xfId="53239" xr:uid="{00000000-0005-0000-0000-0000FABB0000}"/>
    <cellStyle name="Normal 24 2 2 10 2 10 3" xfId="53238" xr:uid="{00000000-0005-0000-0000-0000FBBB0000}"/>
    <cellStyle name="Normal 24 2 2 10 2 11" xfId="17524" xr:uid="{00000000-0005-0000-0000-0000FCBB0000}"/>
    <cellStyle name="Normal 24 2 2 10 2 11 2" xfId="53240" xr:uid="{00000000-0005-0000-0000-0000FDBB0000}"/>
    <cellStyle name="Normal 24 2 2 10 2 12" xfId="53237" xr:uid="{00000000-0005-0000-0000-0000FEBB0000}"/>
    <cellStyle name="Normal 24 2 2 10 2 2" xfId="1976" xr:uid="{00000000-0005-0000-0000-0000FFBB0000}"/>
    <cellStyle name="Normal 24 2 2 10 2 2 2" xfId="3898" xr:uid="{00000000-0005-0000-0000-000000BC0000}"/>
    <cellStyle name="Normal 24 2 2 10 2 2 2 2" xfId="12543" xr:uid="{00000000-0005-0000-0000-000001BC0000}"/>
    <cellStyle name="Normal 24 2 2 10 2 2 2 2 2" xfId="29048" xr:uid="{00000000-0005-0000-0000-000002BC0000}"/>
    <cellStyle name="Normal 24 2 2 10 2 2 2 2 2 2" xfId="53244" xr:uid="{00000000-0005-0000-0000-000003BC0000}"/>
    <cellStyle name="Normal 24 2 2 10 2 2 2 2 3" xfId="53243" xr:uid="{00000000-0005-0000-0000-000004BC0000}"/>
    <cellStyle name="Normal 24 2 2 10 2 2 2 3" xfId="20405" xr:uid="{00000000-0005-0000-0000-000005BC0000}"/>
    <cellStyle name="Normal 24 2 2 10 2 2 2 3 2" xfId="53245" xr:uid="{00000000-0005-0000-0000-000006BC0000}"/>
    <cellStyle name="Normal 24 2 2 10 2 2 2 4" xfId="53242" xr:uid="{00000000-0005-0000-0000-000007BC0000}"/>
    <cellStyle name="Normal 24 2 2 10 2 2 3" xfId="10622" xr:uid="{00000000-0005-0000-0000-000008BC0000}"/>
    <cellStyle name="Normal 24 2 2 10 2 2 3 2" xfId="27127" xr:uid="{00000000-0005-0000-0000-000009BC0000}"/>
    <cellStyle name="Normal 24 2 2 10 2 2 3 2 2" xfId="53247" xr:uid="{00000000-0005-0000-0000-00000ABC0000}"/>
    <cellStyle name="Normal 24 2 2 10 2 2 3 3" xfId="53246" xr:uid="{00000000-0005-0000-0000-00000BBC0000}"/>
    <cellStyle name="Normal 24 2 2 10 2 2 4" xfId="18484" xr:uid="{00000000-0005-0000-0000-00000CBC0000}"/>
    <cellStyle name="Normal 24 2 2 10 2 2 4 2" xfId="53248" xr:uid="{00000000-0005-0000-0000-00000DBC0000}"/>
    <cellStyle name="Normal 24 2 2 10 2 2 5" xfId="53241" xr:uid="{00000000-0005-0000-0000-00000EBC0000}"/>
    <cellStyle name="Normal 24 2 2 10 2 3" xfId="4858" xr:uid="{00000000-0005-0000-0000-00000FBC0000}"/>
    <cellStyle name="Normal 24 2 2 10 2 3 2" xfId="13503" xr:uid="{00000000-0005-0000-0000-000010BC0000}"/>
    <cellStyle name="Normal 24 2 2 10 2 3 2 2" xfId="30008" xr:uid="{00000000-0005-0000-0000-000011BC0000}"/>
    <cellStyle name="Normal 24 2 2 10 2 3 2 2 2" xfId="53251" xr:uid="{00000000-0005-0000-0000-000012BC0000}"/>
    <cellStyle name="Normal 24 2 2 10 2 3 2 3" xfId="53250" xr:uid="{00000000-0005-0000-0000-000013BC0000}"/>
    <cellStyle name="Normal 24 2 2 10 2 3 3" xfId="21365" xr:uid="{00000000-0005-0000-0000-000014BC0000}"/>
    <cellStyle name="Normal 24 2 2 10 2 3 3 2" xfId="53252" xr:uid="{00000000-0005-0000-0000-000015BC0000}"/>
    <cellStyle name="Normal 24 2 2 10 2 3 4" xfId="53249" xr:uid="{00000000-0005-0000-0000-000016BC0000}"/>
    <cellStyle name="Normal 24 2 2 10 2 4" xfId="2938" xr:uid="{00000000-0005-0000-0000-000017BC0000}"/>
    <cellStyle name="Normal 24 2 2 10 2 4 2" xfId="11583" xr:uid="{00000000-0005-0000-0000-000018BC0000}"/>
    <cellStyle name="Normal 24 2 2 10 2 4 2 2" xfId="28088" xr:uid="{00000000-0005-0000-0000-000019BC0000}"/>
    <cellStyle name="Normal 24 2 2 10 2 4 2 2 2" xfId="53255" xr:uid="{00000000-0005-0000-0000-00001ABC0000}"/>
    <cellStyle name="Normal 24 2 2 10 2 4 2 3" xfId="53254" xr:uid="{00000000-0005-0000-0000-00001BBC0000}"/>
    <cellStyle name="Normal 24 2 2 10 2 4 3" xfId="19445" xr:uid="{00000000-0005-0000-0000-00001CBC0000}"/>
    <cellStyle name="Normal 24 2 2 10 2 4 3 2" xfId="53256" xr:uid="{00000000-0005-0000-0000-00001DBC0000}"/>
    <cellStyle name="Normal 24 2 2 10 2 4 4" xfId="53253" xr:uid="{00000000-0005-0000-0000-00001EBC0000}"/>
    <cellStyle name="Normal 24 2 2 10 2 5" xfId="5818" xr:uid="{00000000-0005-0000-0000-00001FBC0000}"/>
    <cellStyle name="Normal 24 2 2 10 2 5 2" xfId="14463" xr:uid="{00000000-0005-0000-0000-000020BC0000}"/>
    <cellStyle name="Normal 24 2 2 10 2 5 2 2" xfId="30968" xr:uid="{00000000-0005-0000-0000-000021BC0000}"/>
    <cellStyle name="Normal 24 2 2 10 2 5 2 2 2" xfId="53259" xr:uid="{00000000-0005-0000-0000-000022BC0000}"/>
    <cellStyle name="Normal 24 2 2 10 2 5 2 3" xfId="53258" xr:uid="{00000000-0005-0000-0000-000023BC0000}"/>
    <cellStyle name="Normal 24 2 2 10 2 5 3" xfId="22325" xr:uid="{00000000-0005-0000-0000-000024BC0000}"/>
    <cellStyle name="Normal 24 2 2 10 2 5 3 2" xfId="53260" xr:uid="{00000000-0005-0000-0000-000025BC0000}"/>
    <cellStyle name="Normal 24 2 2 10 2 5 4" xfId="53257" xr:uid="{00000000-0005-0000-0000-000026BC0000}"/>
    <cellStyle name="Normal 24 2 2 10 2 6" xfId="6778" xr:uid="{00000000-0005-0000-0000-000027BC0000}"/>
    <cellStyle name="Normal 24 2 2 10 2 6 2" xfId="15423" xr:uid="{00000000-0005-0000-0000-000028BC0000}"/>
    <cellStyle name="Normal 24 2 2 10 2 6 2 2" xfId="31928" xr:uid="{00000000-0005-0000-0000-000029BC0000}"/>
    <cellStyle name="Normal 24 2 2 10 2 6 2 2 2" xfId="53263" xr:uid="{00000000-0005-0000-0000-00002ABC0000}"/>
    <cellStyle name="Normal 24 2 2 10 2 6 2 3" xfId="53262" xr:uid="{00000000-0005-0000-0000-00002BBC0000}"/>
    <cellStyle name="Normal 24 2 2 10 2 6 3" xfId="23285" xr:uid="{00000000-0005-0000-0000-00002CBC0000}"/>
    <cellStyle name="Normal 24 2 2 10 2 6 3 2" xfId="53264" xr:uid="{00000000-0005-0000-0000-00002DBC0000}"/>
    <cellStyle name="Normal 24 2 2 10 2 6 4" xfId="53261" xr:uid="{00000000-0005-0000-0000-00002EBC0000}"/>
    <cellStyle name="Normal 24 2 2 10 2 7" xfId="7738" xr:uid="{00000000-0005-0000-0000-00002FBC0000}"/>
    <cellStyle name="Normal 24 2 2 10 2 7 2" xfId="24245" xr:uid="{00000000-0005-0000-0000-000030BC0000}"/>
    <cellStyle name="Normal 24 2 2 10 2 7 2 2" xfId="53266" xr:uid="{00000000-0005-0000-0000-000031BC0000}"/>
    <cellStyle name="Normal 24 2 2 10 2 7 3" xfId="53265" xr:uid="{00000000-0005-0000-0000-000032BC0000}"/>
    <cellStyle name="Normal 24 2 2 10 2 8" xfId="8698" xr:uid="{00000000-0005-0000-0000-000033BC0000}"/>
    <cellStyle name="Normal 24 2 2 10 2 8 2" xfId="25205" xr:uid="{00000000-0005-0000-0000-000034BC0000}"/>
    <cellStyle name="Normal 24 2 2 10 2 8 2 2" xfId="53268" xr:uid="{00000000-0005-0000-0000-000035BC0000}"/>
    <cellStyle name="Normal 24 2 2 10 2 8 3" xfId="53267" xr:uid="{00000000-0005-0000-0000-000036BC0000}"/>
    <cellStyle name="Normal 24 2 2 10 2 9" xfId="9662" xr:uid="{00000000-0005-0000-0000-000037BC0000}"/>
    <cellStyle name="Normal 24 2 2 10 2 9 2" xfId="26167" xr:uid="{00000000-0005-0000-0000-000038BC0000}"/>
    <cellStyle name="Normal 24 2 2 10 2 9 2 2" xfId="53270" xr:uid="{00000000-0005-0000-0000-000039BC0000}"/>
    <cellStyle name="Normal 24 2 2 10 2 9 3" xfId="53269" xr:uid="{00000000-0005-0000-0000-00003ABC0000}"/>
    <cellStyle name="Normal 24 2 2 10 3" xfId="1975" xr:uid="{00000000-0005-0000-0000-00003BBC0000}"/>
    <cellStyle name="Normal 24 2 2 10 3 2" xfId="3897" xr:uid="{00000000-0005-0000-0000-00003CBC0000}"/>
    <cellStyle name="Normal 24 2 2 10 3 2 2" xfId="12542" xr:uid="{00000000-0005-0000-0000-00003DBC0000}"/>
    <cellStyle name="Normal 24 2 2 10 3 2 2 2" xfId="29047" xr:uid="{00000000-0005-0000-0000-00003EBC0000}"/>
    <cellStyle name="Normal 24 2 2 10 3 2 2 2 2" xfId="53274" xr:uid="{00000000-0005-0000-0000-00003FBC0000}"/>
    <cellStyle name="Normal 24 2 2 10 3 2 2 3" xfId="53273" xr:uid="{00000000-0005-0000-0000-000040BC0000}"/>
    <cellStyle name="Normal 24 2 2 10 3 2 3" xfId="20404" xr:uid="{00000000-0005-0000-0000-000041BC0000}"/>
    <cellStyle name="Normal 24 2 2 10 3 2 3 2" xfId="53275" xr:uid="{00000000-0005-0000-0000-000042BC0000}"/>
    <cellStyle name="Normal 24 2 2 10 3 2 4" xfId="53272" xr:uid="{00000000-0005-0000-0000-000043BC0000}"/>
    <cellStyle name="Normal 24 2 2 10 3 3" xfId="10621" xr:uid="{00000000-0005-0000-0000-000044BC0000}"/>
    <cellStyle name="Normal 24 2 2 10 3 3 2" xfId="27126" xr:uid="{00000000-0005-0000-0000-000045BC0000}"/>
    <cellStyle name="Normal 24 2 2 10 3 3 2 2" xfId="53277" xr:uid="{00000000-0005-0000-0000-000046BC0000}"/>
    <cellStyle name="Normal 24 2 2 10 3 3 3" xfId="53276" xr:uid="{00000000-0005-0000-0000-000047BC0000}"/>
    <cellStyle name="Normal 24 2 2 10 3 4" xfId="18483" xr:uid="{00000000-0005-0000-0000-000048BC0000}"/>
    <cellStyle name="Normal 24 2 2 10 3 4 2" xfId="53278" xr:uid="{00000000-0005-0000-0000-000049BC0000}"/>
    <cellStyle name="Normal 24 2 2 10 3 5" xfId="53271" xr:uid="{00000000-0005-0000-0000-00004ABC0000}"/>
    <cellStyle name="Normal 24 2 2 10 4" xfId="4857" xr:uid="{00000000-0005-0000-0000-00004BBC0000}"/>
    <cellStyle name="Normal 24 2 2 10 4 2" xfId="13502" xr:uid="{00000000-0005-0000-0000-00004CBC0000}"/>
    <cellStyle name="Normal 24 2 2 10 4 2 2" xfId="30007" xr:uid="{00000000-0005-0000-0000-00004DBC0000}"/>
    <cellStyle name="Normal 24 2 2 10 4 2 2 2" xfId="53281" xr:uid="{00000000-0005-0000-0000-00004EBC0000}"/>
    <cellStyle name="Normal 24 2 2 10 4 2 3" xfId="53280" xr:uid="{00000000-0005-0000-0000-00004FBC0000}"/>
    <cellStyle name="Normal 24 2 2 10 4 3" xfId="21364" xr:uid="{00000000-0005-0000-0000-000050BC0000}"/>
    <cellStyle name="Normal 24 2 2 10 4 3 2" xfId="53282" xr:uid="{00000000-0005-0000-0000-000051BC0000}"/>
    <cellStyle name="Normal 24 2 2 10 4 4" xfId="53279" xr:uid="{00000000-0005-0000-0000-000052BC0000}"/>
    <cellStyle name="Normal 24 2 2 10 5" xfId="2937" xr:uid="{00000000-0005-0000-0000-000053BC0000}"/>
    <cellStyle name="Normal 24 2 2 10 5 2" xfId="11582" xr:uid="{00000000-0005-0000-0000-000054BC0000}"/>
    <cellStyle name="Normal 24 2 2 10 5 2 2" xfId="28087" xr:uid="{00000000-0005-0000-0000-000055BC0000}"/>
    <cellStyle name="Normal 24 2 2 10 5 2 2 2" xfId="53285" xr:uid="{00000000-0005-0000-0000-000056BC0000}"/>
    <cellStyle name="Normal 24 2 2 10 5 2 3" xfId="53284" xr:uid="{00000000-0005-0000-0000-000057BC0000}"/>
    <cellStyle name="Normal 24 2 2 10 5 3" xfId="19444" xr:uid="{00000000-0005-0000-0000-000058BC0000}"/>
    <cellStyle name="Normal 24 2 2 10 5 3 2" xfId="53286" xr:uid="{00000000-0005-0000-0000-000059BC0000}"/>
    <cellStyle name="Normal 24 2 2 10 5 4" xfId="53283" xr:uid="{00000000-0005-0000-0000-00005ABC0000}"/>
    <cellStyle name="Normal 24 2 2 10 6" xfId="5817" xr:uid="{00000000-0005-0000-0000-00005BBC0000}"/>
    <cellStyle name="Normal 24 2 2 10 6 2" xfId="14462" xr:uid="{00000000-0005-0000-0000-00005CBC0000}"/>
    <cellStyle name="Normal 24 2 2 10 6 2 2" xfId="30967" xr:uid="{00000000-0005-0000-0000-00005DBC0000}"/>
    <cellStyle name="Normal 24 2 2 10 6 2 2 2" xfId="53289" xr:uid="{00000000-0005-0000-0000-00005EBC0000}"/>
    <cellStyle name="Normal 24 2 2 10 6 2 3" xfId="53288" xr:uid="{00000000-0005-0000-0000-00005FBC0000}"/>
    <cellStyle name="Normal 24 2 2 10 6 3" xfId="22324" xr:uid="{00000000-0005-0000-0000-000060BC0000}"/>
    <cellStyle name="Normal 24 2 2 10 6 3 2" xfId="53290" xr:uid="{00000000-0005-0000-0000-000061BC0000}"/>
    <cellStyle name="Normal 24 2 2 10 6 4" xfId="53287" xr:uid="{00000000-0005-0000-0000-000062BC0000}"/>
    <cellStyle name="Normal 24 2 2 10 7" xfId="6777" xr:uid="{00000000-0005-0000-0000-000063BC0000}"/>
    <cellStyle name="Normal 24 2 2 10 7 2" xfId="15422" xr:uid="{00000000-0005-0000-0000-000064BC0000}"/>
    <cellStyle name="Normal 24 2 2 10 7 2 2" xfId="31927" xr:uid="{00000000-0005-0000-0000-000065BC0000}"/>
    <cellStyle name="Normal 24 2 2 10 7 2 2 2" xfId="53293" xr:uid="{00000000-0005-0000-0000-000066BC0000}"/>
    <cellStyle name="Normal 24 2 2 10 7 2 3" xfId="53292" xr:uid="{00000000-0005-0000-0000-000067BC0000}"/>
    <cellStyle name="Normal 24 2 2 10 7 3" xfId="23284" xr:uid="{00000000-0005-0000-0000-000068BC0000}"/>
    <cellStyle name="Normal 24 2 2 10 7 3 2" xfId="53294" xr:uid="{00000000-0005-0000-0000-000069BC0000}"/>
    <cellStyle name="Normal 24 2 2 10 7 4" xfId="53291" xr:uid="{00000000-0005-0000-0000-00006ABC0000}"/>
    <cellStyle name="Normal 24 2 2 10 8" xfId="7737" xr:uid="{00000000-0005-0000-0000-00006BBC0000}"/>
    <cellStyle name="Normal 24 2 2 10 8 2" xfId="24244" xr:uid="{00000000-0005-0000-0000-00006CBC0000}"/>
    <cellStyle name="Normal 24 2 2 10 8 2 2" xfId="53296" xr:uid="{00000000-0005-0000-0000-00006DBC0000}"/>
    <cellStyle name="Normal 24 2 2 10 8 3" xfId="53295" xr:uid="{00000000-0005-0000-0000-00006EBC0000}"/>
    <cellStyle name="Normal 24 2 2 10 9" xfId="8697" xr:uid="{00000000-0005-0000-0000-00006FBC0000}"/>
    <cellStyle name="Normal 24 2 2 10 9 2" xfId="25204" xr:uid="{00000000-0005-0000-0000-000070BC0000}"/>
    <cellStyle name="Normal 24 2 2 10 9 2 2" xfId="53298" xr:uid="{00000000-0005-0000-0000-000071BC0000}"/>
    <cellStyle name="Normal 24 2 2 10 9 3" xfId="53297" xr:uid="{00000000-0005-0000-0000-000072BC0000}"/>
    <cellStyle name="Normal 24 2 2 11" xfId="962" xr:uid="{00000000-0005-0000-0000-000073BC0000}"/>
    <cellStyle name="Normal 24 2 2 11 10" xfId="16426" xr:uid="{00000000-0005-0000-0000-000074BC0000}"/>
    <cellStyle name="Normal 24 2 2 11 10 2" xfId="32889" xr:uid="{00000000-0005-0000-0000-000075BC0000}"/>
    <cellStyle name="Normal 24 2 2 11 10 2 2" xfId="53301" xr:uid="{00000000-0005-0000-0000-000076BC0000}"/>
    <cellStyle name="Normal 24 2 2 11 10 3" xfId="53300" xr:uid="{00000000-0005-0000-0000-000077BC0000}"/>
    <cellStyle name="Normal 24 2 2 11 11" xfId="17525" xr:uid="{00000000-0005-0000-0000-000078BC0000}"/>
    <cellStyle name="Normal 24 2 2 11 11 2" xfId="53302" xr:uid="{00000000-0005-0000-0000-000079BC0000}"/>
    <cellStyle name="Normal 24 2 2 11 12" xfId="53299" xr:uid="{00000000-0005-0000-0000-00007ABC0000}"/>
    <cellStyle name="Normal 24 2 2 11 2" xfId="1977" xr:uid="{00000000-0005-0000-0000-00007BBC0000}"/>
    <cellStyle name="Normal 24 2 2 11 2 2" xfId="3899" xr:uid="{00000000-0005-0000-0000-00007CBC0000}"/>
    <cellStyle name="Normal 24 2 2 11 2 2 2" xfId="12544" xr:uid="{00000000-0005-0000-0000-00007DBC0000}"/>
    <cellStyle name="Normal 24 2 2 11 2 2 2 2" xfId="29049" xr:uid="{00000000-0005-0000-0000-00007EBC0000}"/>
    <cellStyle name="Normal 24 2 2 11 2 2 2 2 2" xfId="53306" xr:uid="{00000000-0005-0000-0000-00007FBC0000}"/>
    <cellStyle name="Normal 24 2 2 11 2 2 2 3" xfId="53305" xr:uid="{00000000-0005-0000-0000-000080BC0000}"/>
    <cellStyle name="Normal 24 2 2 11 2 2 3" xfId="20406" xr:uid="{00000000-0005-0000-0000-000081BC0000}"/>
    <cellStyle name="Normal 24 2 2 11 2 2 3 2" xfId="53307" xr:uid="{00000000-0005-0000-0000-000082BC0000}"/>
    <cellStyle name="Normal 24 2 2 11 2 2 4" xfId="53304" xr:uid="{00000000-0005-0000-0000-000083BC0000}"/>
    <cellStyle name="Normal 24 2 2 11 2 3" xfId="10623" xr:uid="{00000000-0005-0000-0000-000084BC0000}"/>
    <cellStyle name="Normal 24 2 2 11 2 3 2" xfId="27128" xr:uid="{00000000-0005-0000-0000-000085BC0000}"/>
    <cellStyle name="Normal 24 2 2 11 2 3 2 2" xfId="53309" xr:uid="{00000000-0005-0000-0000-000086BC0000}"/>
    <cellStyle name="Normal 24 2 2 11 2 3 3" xfId="53308" xr:uid="{00000000-0005-0000-0000-000087BC0000}"/>
    <cellStyle name="Normal 24 2 2 11 2 4" xfId="18485" xr:uid="{00000000-0005-0000-0000-000088BC0000}"/>
    <cellStyle name="Normal 24 2 2 11 2 4 2" xfId="53310" xr:uid="{00000000-0005-0000-0000-000089BC0000}"/>
    <cellStyle name="Normal 24 2 2 11 2 5" xfId="53303" xr:uid="{00000000-0005-0000-0000-00008ABC0000}"/>
    <cellStyle name="Normal 24 2 2 11 3" xfId="4859" xr:uid="{00000000-0005-0000-0000-00008BBC0000}"/>
    <cellStyle name="Normal 24 2 2 11 3 2" xfId="13504" xr:uid="{00000000-0005-0000-0000-00008CBC0000}"/>
    <cellStyle name="Normal 24 2 2 11 3 2 2" xfId="30009" xr:uid="{00000000-0005-0000-0000-00008DBC0000}"/>
    <cellStyle name="Normal 24 2 2 11 3 2 2 2" xfId="53313" xr:uid="{00000000-0005-0000-0000-00008EBC0000}"/>
    <cellStyle name="Normal 24 2 2 11 3 2 3" xfId="53312" xr:uid="{00000000-0005-0000-0000-00008FBC0000}"/>
    <cellStyle name="Normal 24 2 2 11 3 3" xfId="21366" xr:uid="{00000000-0005-0000-0000-000090BC0000}"/>
    <cellStyle name="Normal 24 2 2 11 3 3 2" xfId="53314" xr:uid="{00000000-0005-0000-0000-000091BC0000}"/>
    <cellStyle name="Normal 24 2 2 11 3 4" xfId="53311" xr:uid="{00000000-0005-0000-0000-000092BC0000}"/>
    <cellStyle name="Normal 24 2 2 11 4" xfId="2939" xr:uid="{00000000-0005-0000-0000-000093BC0000}"/>
    <cellStyle name="Normal 24 2 2 11 4 2" xfId="11584" xr:uid="{00000000-0005-0000-0000-000094BC0000}"/>
    <cellStyle name="Normal 24 2 2 11 4 2 2" xfId="28089" xr:uid="{00000000-0005-0000-0000-000095BC0000}"/>
    <cellStyle name="Normal 24 2 2 11 4 2 2 2" xfId="53317" xr:uid="{00000000-0005-0000-0000-000096BC0000}"/>
    <cellStyle name="Normal 24 2 2 11 4 2 3" xfId="53316" xr:uid="{00000000-0005-0000-0000-000097BC0000}"/>
    <cellStyle name="Normal 24 2 2 11 4 3" xfId="19446" xr:uid="{00000000-0005-0000-0000-000098BC0000}"/>
    <cellStyle name="Normal 24 2 2 11 4 3 2" xfId="53318" xr:uid="{00000000-0005-0000-0000-000099BC0000}"/>
    <cellStyle name="Normal 24 2 2 11 4 4" xfId="53315" xr:uid="{00000000-0005-0000-0000-00009ABC0000}"/>
    <cellStyle name="Normal 24 2 2 11 5" xfId="5819" xr:uid="{00000000-0005-0000-0000-00009BBC0000}"/>
    <cellStyle name="Normal 24 2 2 11 5 2" xfId="14464" xr:uid="{00000000-0005-0000-0000-00009CBC0000}"/>
    <cellStyle name="Normal 24 2 2 11 5 2 2" xfId="30969" xr:uid="{00000000-0005-0000-0000-00009DBC0000}"/>
    <cellStyle name="Normal 24 2 2 11 5 2 2 2" xfId="53321" xr:uid="{00000000-0005-0000-0000-00009EBC0000}"/>
    <cellStyle name="Normal 24 2 2 11 5 2 3" xfId="53320" xr:uid="{00000000-0005-0000-0000-00009FBC0000}"/>
    <cellStyle name="Normal 24 2 2 11 5 3" xfId="22326" xr:uid="{00000000-0005-0000-0000-0000A0BC0000}"/>
    <cellStyle name="Normal 24 2 2 11 5 3 2" xfId="53322" xr:uid="{00000000-0005-0000-0000-0000A1BC0000}"/>
    <cellStyle name="Normal 24 2 2 11 5 4" xfId="53319" xr:uid="{00000000-0005-0000-0000-0000A2BC0000}"/>
    <cellStyle name="Normal 24 2 2 11 6" xfId="6779" xr:uid="{00000000-0005-0000-0000-0000A3BC0000}"/>
    <cellStyle name="Normal 24 2 2 11 6 2" xfId="15424" xr:uid="{00000000-0005-0000-0000-0000A4BC0000}"/>
    <cellStyle name="Normal 24 2 2 11 6 2 2" xfId="31929" xr:uid="{00000000-0005-0000-0000-0000A5BC0000}"/>
    <cellStyle name="Normal 24 2 2 11 6 2 2 2" xfId="53325" xr:uid="{00000000-0005-0000-0000-0000A6BC0000}"/>
    <cellStyle name="Normal 24 2 2 11 6 2 3" xfId="53324" xr:uid="{00000000-0005-0000-0000-0000A7BC0000}"/>
    <cellStyle name="Normal 24 2 2 11 6 3" xfId="23286" xr:uid="{00000000-0005-0000-0000-0000A8BC0000}"/>
    <cellStyle name="Normal 24 2 2 11 6 3 2" xfId="53326" xr:uid="{00000000-0005-0000-0000-0000A9BC0000}"/>
    <cellStyle name="Normal 24 2 2 11 6 4" xfId="53323" xr:uid="{00000000-0005-0000-0000-0000AABC0000}"/>
    <cellStyle name="Normal 24 2 2 11 7" xfId="7739" xr:uid="{00000000-0005-0000-0000-0000ABBC0000}"/>
    <cellStyle name="Normal 24 2 2 11 7 2" xfId="24246" xr:uid="{00000000-0005-0000-0000-0000ACBC0000}"/>
    <cellStyle name="Normal 24 2 2 11 7 2 2" xfId="53328" xr:uid="{00000000-0005-0000-0000-0000ADBC0000}"/>
    <cellStyle name="Normal 24 2 2 11 7 3" xfId="53327" xr:uid="{00000000-0005-0000-0000-0000AEBC0000}"/>
    <cellStyle name="Normal 24 2 2 11 8" xfId="8699" xr:uid="{00000000-0005-0000-0000-0000AFBC0000}"/>
    <cellStyle name="Normal 24 2 2 11 8 2" xfId="25206" xr:uid="{00000000-0005-0000-0000-0000B0BC0000}"/>
    <cellStyle name="Normal 24 2 2 11 8 2 2" xfId="53330" xr:uid="{00000000-0005-0000-0000-0000B1BC0000}"/>
    <cellStyle name="Normal 24 2 2 11 8 3" xfId="53329" xr:uid="{00000000-0005-0000-0000-0000B2BC0000}"/>
    <cellStyle name="Normal 24 2 2 11 9" xfId="9663" xr:uid="{00000000-0005-0000-0000-0000B3BC0000}"/>
    <cellStyle name="Normal 24 2 2 11 9 2" xfId="26168" xr:uid="{00000000-0005-0000-0000-0000B4BC0000}"/>
    <cellStyle name="Normal 24 2 2 11 9 2 2" xfId="53332" xr:uid="{00000000-0005-0000-0000-0000B5BC0000}"/>
    <cellStyle name="Normal 24 2 2 11 9 3" xfId="53331" xr:uid="{00000000-0005-0000-0000-0000B6BC0000}"/>
    <cellStyle name="Normal 24 2 2 12" xfId="1974" xr:uid="{00000000-0005-0000-0000-0000B7BC0000}"/>
    <cellStyle name="Normal 24 2 2 12 2" xfId="3896" xr:uid="{00000000-0005-0000-0000-0000B8BC0000}"/>
    <cellStyle name="Normal 24 2 2 12 2 2" xfId="12541" xr:uid="{00000000-0005-0000-0000-0000B9BC0000}"/>
    <cellStyle name="Normal 24 2 2 12 2 2 2" xfId="29046" xr:uid="{00000000-0005-0000-0000-0000BABC0000}"/>
    <cellStyle name="Normal 24 2 2 12 2 2 2 2" xfId="53336" xr:uid="{00000000-0005-0000-0000-0000BBBC0000}"/>
    <cellStyle name="Normal 24 2 2 12 2 2 3" xfId="53335" xr:uid="{00000000-0005-0000-0000-0000BCBC0000}"/>
    <cellStyle name="Normal 24 2 2 12 2 3" xfId="20403" xr:uid="{00000000-0005-0000-0000-0000BDBC0000}"/>
    <cellStyle name="Normal 24 2 2 12 2 3 2" xfId="53337" xr:uid="{00000000-0005-0000-0000-0000BEBC0000}"/>
    <cellStyle name="Normal 24 2 2 12 2 4" xfId="53334" xr:uid="{00000000-0005-0000-0000-0000BFBC0000}"/>
    <cellStyle name="Normal 24 2 2 12 3" xfId="10620" xr:uid="{00000000-0005-0000-0000-0000C0BC0000}"/>
    <cellStyle name="Normal 24 2 2 12 3 2" xfId="27125" xr:uid="{00000000-0005-0000-0000-0000C1BC0000}"/>
    <cellStyle name="Normal 24 2 2 12 3 2 2" xfId="53339" xr:uid="{00000000-0005-0000-0000-0000C2BC0000}"/>
    <cellStyle name="Normal 24 2 2 12 3 3" xfId="53338" xr:uid="{00000000-0005-0000-0000-0000C3BC0000}"/>
    <cellStyle name="Normal 24 2 2 12 4" xfId="18482" xr:uid="{00000000-0005-0000-0000-0000C4BC0000}"/>
    <cellStyle name="Normal 24 2 2 12 4 2" xfId="53340" xr:uid="{00000000-0005-0000-0000-0000C5BC0000}"/>
    <cellStyle name="Normal 24 2 2 12 5" xfId="53333" xr:uid="{00000000-0005-0000-0000-0000C6BC0000}"/>
    <cellStyle name="Normal 24 2 2 13" xfId="4856" xr:uid="{00000000-0005-0000-0000-0000C7BC0000}"/>
    <cellStyle name="Normal 24 2 2 13 2" xfId="13501" xr:uid="{00000000-0005-0000-0000-0000C8BC0000}"/>
    <cellStyle name="Normal 24 2 2 13 2 2" xfId="30006" xr:uid="{00000000-0005-0000-0000-0000C9BC0000}"/>
    <cellStyle name="Normal 24 2 2 13 2 2 2" xfId="53343" xr:uid="{00000000-0005-0000-0000-0000CABC0000}"/>
    <cellStyle name="Normal 24 2 2 13 2 3" xfId="53342" xr:uid="{00000000-0005-0000-0000-0000CBBC0000}"/>
    <cellStyle name="Normal 24 2 2 13 3" xfId="21363" xr:uid="{00000000-0005-0000-0000-0000CCBC0000}"/>
    <cellStyle name="Normal 24 2 2 13 3 2" xfId="53344" xr:uid="{00000000-0005-0000-0000-0000CDBC0000}"/>
    <cellStyle name="Normal 24 2 2 13 4" xfId="53341" xr:uid="{00000000-0005-0000-0000-0000CEBC0000}"/>
    <cellStyle name="Normal 24 2 2 14" xfId="2936" xr:uid="{00000000-0005-0000-0000-0000CFBC0000}"/>
    <cellStyle name="Normal 24 2 2 14 2" xfId="11581" xr:uid="{00000000-0005-0000-0000-0000D0BC0000}"/>
    <cellStyle name="Normal 24 2 2 14 2 2" xfId="28086" xr:uid="{00000000-0005-0000-0000-0000D1BC0000}"/>
    <cellStyle name="Normal 24 2 2 14 2 2 2" xfId="53347" xr:uid="{00000000-0005-0000-0000-0000D2BC0000}"/>
    <cellStyle name="Normal 24 2 2 14 2 3" xfId="53346" xr:uid="{00000000-0005-0000-0000-0000D3BC0000}"/>
    <cellStyle name="Normal 24 2 2 14 3" xfId="19443" xr:uid="{00000000-0005-0000-0000-0000D4BC0000}"/>
    <cellStyle name="Normal 24 2 2 14 3 2" xfId="53348" xr:uid="{00000000-0005-0000-0000-0000D5BC0000}"/>
    <cellStyle name="Normal 24 2 2 14 4" xfId="53345" xr:uid="{00000000-0005-0000-0000-0000D6BC0000}"/>
    <cellStyle name="Normal 24 2 2 15" xfId="5816" xr:uid="{00000000-0005-0000-0000-0000D7BC0000}"/>
    <cellStyle name="Normal 24 2 2 15 2" xfId="14461" xr:uid="{00000000-0005-0000-0000-0000D8BC0000}"/>
    <cellStyle name="Normal 24 2 2 15 2 2" xfId="30966" xr:uid="{00000000-0005-0000-0000-0000D9BC0000}"/>
    <cellStyle name="Normal 24 2 2 15 2 2 2" xfId="53351" xr:uid="{00000000-0005-0000-0000-0000DABC0000}"/>
    <cellStyle name="Normal 24 2 2 15 2 3" xfId="53350" xr:uid="{00000000-0005-0000-0000-0000DBBC0000}"/>
    <cellStyle name="Normal 24 2 2 15 3" xfId="22323" xr:uid="{00000000-0005-0000-0000-0000DCBC0000}"/>
    <cellStyle name="Normal 24 2 2 15 3 2" xfId="53352" xr:uid="{00000000-0005-0000-0000-0000DDBC0000}"/>
    <cellStyle name="Normal 24 2 2 15 4" xfId="53349" xr:uid="{00000000-0005-0000-0000-0000DEBC0000}"/>
    <cellStyle name="Normal 24 2 2 16" xfId="6776" xr:uid="{00000000-0005-0000-0000-0000DFBC0000}"/>
    <cellStyle name="Normal 24 2 2 16 2" xfId="15421" xr:uid="{00000000-0005-0000-0000-0000E0BC0000}"/>
    <cellStyle name="Normal 24 2 2 16 2 2" xfId="31926" xr:uid="{00000000-0005-0000-0000-0000E1BC0000}"/>
    <cellStyle name="Normal 24 2 2 16 2 2 2" xfId="53355" xr:uid="{00000000-0005-0000-0000-0000E2BC0000}"/>
    <cellStyle name="Normal 24 2 2 16 2 3" xfId="53354" xr:uid="{00000000-0005-0000-0000-0000E3BC0000}"/>
    <cellStyle name="Normal 24 2 2 16 3" xfId="23283" xr:uid="{00000000-0005-0000-0000-0000E4BC0000}"/>
    <cellStyle name="Normal 24 2 2 16 3 2" xfId="53356" xr:uid="{00000000-0005-0000-0000-0000E5BC0000}"/>
    <cellStyle name="Normal 24 2 2 16 4" xfId="53353" xr:uid="{00000000-0005-0000-0000-0000E6BC0000}"/>
    <cellStyle name="Normal 24 2 2 17" xfId="7736" xr:uid="{00000000-0005-0000-0000-0000E7BC0000}"/>
    <cellStyle name="Normal 24 2 2 17 2" xfId="24243" xr:uid="{00000000-0005-0000-0000-0000E8BC0000}"/>
    <cellStyle name="Normal 24 2 2 17 2 2" xfId="53358" xr:uid="{00000000-0005-0000-0000-0000E9BC0000}"/>
    <cellStyle name="Normal 24 2 2 17 3" xfId="53357" xr:uid="{00000000-0005-0000-0000-0000EABC0000}"/>
    <cellStyle name="Normal 24 2 2 18" xfId="8696" xr:uid="{00000000-0005-0000-0000-0000EBBC0000}"/>
    <cellStyle name="Normal 24 2 2 18 2" xfId="25203" xr:uid="{00000000-0005-0000-0000-0000ECBC0000}"/>
    <cellStyle name="Normal 24 2 2 18 2 2" xfId="53360" xr:uid="{00000000-0005-0000-0000-0000EDBC0000}"/>
    <cellStyle name="Normal 24 2 2 18 3" xfId="53359" xr:uid="{00000000-0005-0000-0000-0000EEBC0000}"/>
    <cellStyle name="Normal 24 2 2 19" xfId="9660" xr:uid="{00000000-0005-0000-0000-0000EFBC0000}"/>
    <cellStyle name="Normal 24 2 2 19 2" xfId="26165" xr:uid="{00000000-0005-0000-0000-0000F0BC0000}"/>
    <cellStyle name="Normal 24 2 2 19 2 2" xfId="53362" xr:uid="{00000000-0005-0000-0000-0000F1BC0000}"/>
    <cellStyle name="Normal 24 2 2 19 3" xfId="53361" xr:uid="{00000000-0005-0000-0000-0000F2BC0000}"/>
    <cellStyle name="Normal 24 2 2 2" xfId="963" xr:uid="{00000000-0005-0000-0000-0000F3BC0000}"/>
    <cellStyle name="Normal 24 2 2 2 10" xfId="9664" xr:uid="{00000000-0005-0000-0000-0000F4BC0000}"/>
    <cellStyle name="Normal 24 2 2 2 10 2" xfId="26169" xr:uid="{00000000-0005-0000-0000-0000F5BC0000}"/>
    <cellStyle name="Normal 24 2 2 2 10 2 2" xfId="53365" xr:uid="{00000000-0005-0000-0000-0000F6BC0000}"/>
    <cellStyle name="Normal 24 2 2 2 10 3" xfId="53364" xr:uid="{00000000-0005-0000-0000-0000F7BC0000}"/>
    <cellStyle name="Normal 24 2 2 2 11" xfId="16427" xr:uid="{00000000-0005-0000-0000-0000F8BC0000}"/>
    <cellStyle name="Normal 24 2 2 2 11 2" xfId="32890" xr:uid="{00000000-0005-0000-0000-0000F9BC0000}"/>
    <cellStyle name="Normal 24 2 2 2 11 2 2" xfId="53367" xr:uid="{00000000-0005-0000-0000-0000FABC0000}"/>
    <cellStyle name="Normal 24 2 2 2 11 3" xfId="53366" xr:uid="{00000000-0005-0000-0000-0000FBBC0000}"/>
    <cellStyle name="Normal 24 2 2 2 12" xfId="17526" xr:uid="{00000000-0005-0000-0000-0000FCBC0000}"/>
    <cellStyle name="Normal 24 2 2 2 12 2" xfId="53368" xr:uid="{00000000-0005-0000-0000-0000FDBC0000}"/>
    <cellStyle name="Normal 24 2 2 2 13" xfId="53363" xr:uid="{00000000-0005-0000-0000-0000FEBC0000}"/>
    <cellStyle name="Normal 24 2 2 2 2" xfId="964" xr:uid="{00000000-0005-0000-0000-0000FFBC0000}"/>
    <cellStyle name="Normal 24 2 2 2 2 10" xfId="16428" xr:uid="{00000000-0005-0000-0000-000000BD0000}"/>
    <cellStyle name="Normal 24 2 2 2 2 10 2" xfId="32891" xr:uid="{00000000-0005-0000-0000-000001BD0000}"/>
    <cellStyle name="Normal 24 2 2 2 2 10 2 2" xfId="53371" xr:uid="{00000000-0005-0000-0000-000002BD0000}"/>
    <cellStyle name="Normal 24 2 2 2 2 10 3" xfId="53370" xr:uid="{00000000-0005-0000-0000-000003BD0000}"/>
    <cellStyle name="Normal 24 2 2 2 2 11" xfId="17527" xr:uid="{00000000-0005-0000-0000-000004BD0000}"/>
    <cellStyle name="Normal 24 2 2 2 2 11 2" xfId="53372" xr:uid="{00000000-0005-0000-0000-000005BD0000}"/>
    <cellStyle name="Normal 24 2 2 2 2 12" xfId="53369" xr:uid="{00000000-0005-0000-0000-000006BD0000}"/>
    <cellStyle name="Normal 24 2 2 2 2 2" xfId="1979" xr:uid="{00000000-0005-0000-0000-000007BD0000}"/>
    <cellStyle name="Normal 24 2 2 2 2 2 2" xfId="3901" xr:uid="{00000000-0005-0000-0000-000008BD0000}"/>
    <cellStyle name="Normal 24 2 2 2 2 2 2 2" xfId="12546" xr:uid="{00000000-0005-0000-0000-000009BD0000}"/>
    <cellStyle name="Normal 24 2 2 2 2 2 2 2 2" xfId="29051" xr:uid="{00000000-0005-0000-0000-00000ABD0000}"/>
    <cellStyle name="Normal 24 2 2 2 2 2 2 2 2 2" xfId="53376" xr:uid="{00000000-0005-0000-0000-00000BBD0000}"/>
    <cellStyle name="Normal 24 2 2 2 2 2 2 2 3" xfId="53375" xr:uid="{00000000-0005-0000-0000-00000CBD0000}"/>
    <cellStyle name="Normal 24 2 2 2 2 2 2 3" xfId="20408" xr:uid="{00000000-0005-0000-0000-00000DBD0000}"/>
    <cellStyle name="Normal 24 2 2 2 2 2 2 3 2" xfId="53377" xr:uid="{00000000-0005-0000-0000-00000EBD0000}"/>
    <cellStyle name="Normal 24 2 2 2 2 2 2 4" xfId="53374" xr:uid="{00000000-0005-0000-0000-00000FBD0000}"/>
    <cellStyle name="Normal 24 2 2 2 2 2 3" xfId="10625" xr:uid="{00000000-0005-0000-0000-000010BD0000}"/>
    <cellStyle name="Normal 24 2 2 2 2 2 3 2" xfId="27130" xr:uid="{00000000-0005-0000-0000-000011BD0000}"/>
    <cellStyle name="Normal 24 2 2 2 2 2 3 2 2" xfId="53379" xr:uid="{00000000-0005-0000-0000-000012BD0000}"/>
    <cellStyle name="Normal 24 2 2 2 2 2 3 3" xfId="53378" xr:uid="{00000000-0005-0000-0000-000013BD0000}"/>
    <cellStyle name="Normal 24 2 2 2 2 2 4" xfId="18487" xr:uid="{00000000-0005-0000-0000-000014BD0000}"/>
    <cellStyle name="Normal 24 2 2 2 2 2 4 2" xfId="53380" xr:uid="{00000000-0005-0000-0000-000015BD0000}"/>
    <cellStyle name="Normal 24 2 2 2 2 2 5" xfId="53373" xr:uid="{00000000-0005-0000-0000-000016BD0000}"/>
    <cellStyle name="Normal 24 2 2 2 2 3" xfId="4861" xr:uid="{00000000-0005-0000-0000-000017BD0000}"/>
    <cellStyle name="Normal 24 2 2 2 2 3 2" xfId="13506" xr:uid="{00000000-0005-0000-0000-000018BD0000}"/>
    <cellStyle name="Normal 24 2 2 2 2 3 2 2" xfId="30011" xr:uid="{00000000-0005-0000-0000-000019BD0000}"/>
    <cellStyle name="Normal 24 2 2 2 2 3 2 2 2" xfId="53383" xr:uid="{00000000-0005-0000-0000-00001ABD0000}"/>
    <cellStyle name="Normal 24 2 2 2 2 3 2 3" xfId="53382" xr:uid="{00000000-0005-0000-0000-00001BBD0000}"/>
    <cellStyle name="Normal 24 2 2 2 2 3 3" xfId="21368" xr:uid="{00000000-0005-0000-0000-00001CBD0000}"/>
    <cellStyle name="Normal 24 2 2 2 2 3 3 2" xfId="53384" xr:uid="{00000000-0005-0000-0000-00001DBD0000}"/>
    <cellStyle name="Normal 24 2 2 2 2 3 4" xfId="53381" xr:uid="{00000000-0005-0000-0000-00001EBD0000}"/>
    <cellStyle name="Normal 24 2 2 2 2 4" xfId="2941" xr:uid="{00000000-0005-0000-0000-00001FBD0000}"/>
    <cellStyle name="Normal 24 2 2 2 2 4 2" xfId="11586" xr:uid="{00000000-0005-0000-0000-000020BD0000}"/>
    <cellStyle name="Normal 24 2 2 2 2 4 2 2" xfId="28091" xr:uid="{00000000-0005-0000-0000-000021BD0000}"/>
    <cellStyle name="Normal 24 2 2 2 2 4 2 2 2" xfId="53387" xr:uid="{00000000-0005-0000-0000-000022BD0000}"/>
    <cellStyle name="Normal 24 2 2 2 2 4 2 3" xfId="53386" xr:uid="{00000000-0005-0000-0000-000023BD0000}"/>
    <cellStyle name="Normal 24 2 2 2 2 4 3" xfId="19448" xr:uid="{00000000-0005-0000-0000-000024BD0000}"/>
    <cellStyle name="Normal 24 2 2 2 2 4 3 2" xfId="53388" xr:uid="{00000000-0005-0000-0000-000025BD0000}"/>
    <cellStyle name="Normal 24 2 2 2 2 4 4" xfId="53385" xr:uid="{00000000-0005-0000-0000-000026BD0000}"/>
    <cellStyle name="Normal 24 2 2 2 2 5" xfId="5821" xr:uid="{00000000-0005-0000-0000-000027BD0000}"/>
    <cellStyle name="Normal 24 2 2 2 2 5 2" xfId="14466" xr:uid="{00000000-0005-0000-0000-000028BD0000}"/>
    <cellStyle name="Normal 24 2 2 2 2 5 2 2" xfId="30971" xr:uid="{00000000-0005-0000-0000-000029BD0000}"/>
    <cellStyle name="Normal 24 2 2 2 2 5 2 2 2" xfId="53391" xr:uid="{00000000-0005-0000-0000-00002ABD0000}"/>
    <cellStyle name="Normal 24 2 2 2 2 5 2 3" xfId="53390" xr:uid="{00000000-0005-0000-0000-00002BBD0000}"/>
    <cellStyle name="Normal 24 2 2 2 2 5 3" xfId="22328" xr:uid="{00000000-0005-0000-0000-00002CBD0000}"/>
    <cellStyle name="Normal 24 2 2 2 2 5 3 2" xfId="53392" xr:uid="{00000000-0005-0000-0000-00002DBD0000}"/>
    <cellStyle name="Normal 24 2 2 2 2 5 4" xfId="53389" xr:uid="{00000000-0005-0000-0000-00002EBD0000}"/>
    <cellStyle name="Normal 24 2 2 2 2 6" xfId="6781" xr:uid="{00000000-0005-0000-0000-00002FBD0000}"/>
    <cellStyle name="Normal 24 2 2 2 2 6 2" xfId="15426" xr:uid="{00000000-0005-0000-0000-000030BD0000}"/>
    <cellStyle name="Normal 24 2 2 2 2 6 2 2" xfId="31931" xr:uid="{00000000-0005-0000-0000-000031BD0000}"/>
    <cellStyle name="Normal 24 2 2 2 2 6 2 2 2" xfId="53395" xr:uid="{00000000-0005-0000-0000-000032BD0000}"/>
    <cellStyle name="Normal 24 2 2 2 2 6 2 3" xfId="53394" xr:uid="{00000000-0005-0000-0000-000033BD0000}"/>
    <cellStyle name="Normal 24 2 2 2 2 6 3" xfId="23288" xr:uid="{00000000-0005-0000-0000-000034BD0000}"/>
    <cellStyle name="Normal 24 2 2 2 2 6 3 2" xfId="53396" xr:uid="{00000000-0005-0000-0000-000035BD0000}"/>
    <cellStyle name="Normal 24 2 2 2 2 6 4" xfId="53393" xr:uid="{00000000-0005-0000-0000-000036BD0000}"/>
    <cellStyle name="Normal 24 2 2 2 2 7" xfId="7741" xr:uid="{00000000-0005-0000-0000-000037BD0000}"/>
    <cellStyle name="Normal 24 2 2 2 2 7 2" xfId="24248" xr:uid="{00000000-0005-0000-0000-000038BD0000}"/>
    <cellStyle name="Normal 24 2 2 2 2 7 2 2" xfId="53398" xr:uid="{00000000-0005-0000-0000-000039BD0000}"/>
    <cellStyle name="Normal 24 2 2 2 2 7 3" xfId="53397" xr:uid="{00000000-0005-0000-0000-00003ABD0000}"/>
    <cellStyle name="Normal 24 2 2 2 2 8" xfId="8701" xr:uid="{00000000-0005-0000-0000-00003BBD0000}"/>
    <cellStyle name="Normal 24 2 2 2 2 8 2" xfId="25208" xr:uid="{00000000-0005-0000-0000-00003CBD0000}"/>
    <cellStyle name="Normal 24 2 2 2 2 8 2 2" xfId="53400" xr:uid="{00000000-0005-0000-0000-00003DBD0000}"/>
    <cellStyle name="Normal 24 2 2 2 2 8 3" xfId="53399" xr:uid="{00000000-0005-0000-0000-00003EBD0000}"/>
    <cellStyle name="Normal 24 2 2 2 2 9" xfId="9665" xr:uid="{00000000-0005-0000-0000-00003FBD0000}"/>
    <cellStyle name="Normal 24 2 2 2 2 9 2" xfId="26170" xr:uid="{00000000-0005-0000-0000-000040BD0000}"/>
    <cellStyle name="Normal 24 2 2 2 2 9 2 2" xfId="53402" xr:uid="{00000000-0005-0000-0000-000041BD0000}"/>
    <cellStyle name="Normal 24 2 2 2 2 9 3" xfId="53401" xr:uid="{00000000-0005-0000-0000-000042BD0000}"/>
    <cellStyle name="Normal 24 2 2 2 3" xfId="1978" xr:uid="{00000000-0005-0000-0000-000043BD0000}"/>
    <cellStyle name="Normal 24 2 2 2 3 2" xfId="3900" xr:uid="{00000000-0005-0000-0000-000044BD0000}"/>
    <cellStyle name="Normal 24 2 2 2 3 2 2" xfId="12545" xr:uid="{00000000-0005-0000-0000-000045BD0000}"/>
    <cellStyle name="Normal 24 2 2 2 3 2 2 2" xfId="29050" xr:uid="{00000000-0005-0000-0000-000046BD0000}"/>
    <cellStyle name="Normal 24 2 2 2 3 2 2 2 2" xfId="53406" xr:uid="{00000000-0005-0000-0000-000047BD0000}"/>
    <cellStyle name="Normal 24 2 2 2 3 2 2 3" xfId="53405" xr:uid="{00000000-0005-0000-0000-000048BD0000}"/>
    <cellStyle name="Normal 24 2 2 2 3 2 3" xfId="20407" xr:uid="{00000000-0005-0000-0000-000049BD0000}"/>
    <cellStyle name="Normal 24 2 2 2 3 2 3 2" xfId="53407" xr:uid="{00000000-0005-0000-0000-00004ABD0000}"/>
    <cellStyle name="Normal 24 2 2 2 3 2 4" xfId="53404" xr:uid="{00000000-0005-0000-0000-00004BBD0000}"/>
    <cellStyle name="Normal 24 2 2 2 3 3" xfId="10624" xr:uid="{00000000-0005-0000-0000-00004CBD0000}"/>
    <cellStyle name="Normal 24 2 2 2 3 3 2" xfId="27129" xr:uid="{00000000-0005-0000-0000-00004DBD0000}"/>
    <cellStyle name="Normal 24 2 2 2 3 3 2 2" xfId="53409" xr:uid="{00000000-0005-0000-0000-00004EBD0000}"/>
    <cellStyle name="Normal 24 2 2 2 3 3 3" xfId="53408" xr:uid="{00000000-0005-0000-0000-00004FBD0000}"/>
    <cellStyle name="Normal 24 2 2 2 3 4" xfId="18486" xr:uid="{00000000-0005-0000-0000-000050BD0000}"/>
    <cellStyle name="Normal 24 2 2 2 3 4 2" xfId="53410" xr:uid="{00000000-0005-0000-0000-000051BD0000}"/>
    <cellStyle name="Normal 24 2 2 2 3 5" xfId="53403" xr:uid="{00000000-0005-0000-0000-000052BD0000}"/>
    <cellStyle name="Normal 24 2 2 2 4" xfId="4860" xr:uid="{00000000-0005-0000-0000-000053BD0000}"/>
    <cellStyle name="Normal 24 2 2 2 4 2" xfId="13505" xr:uid="{00000000-0005-0000-0000-000054BD0000}"/>
    <cellStyle name="Normal 24 2 2 2 4 2 2" xfId="30010" xr:uid="{00000000-0005-0000-0000-000055BD0000}"/>
    <cellStyle name="Normal 24 2 2 2 4 2 2 2" xfId="53413" xr:uid="{00000000-0005-0000-0000-000056BD0000}"/>
    <cellStyle name="Normal 24 2 2 2 4 2 3" xfId="53412" xr:uid="{00000000-0005-0000-0000-000057BD0000}"/>
    <cellStyle name="Normal 24 2 2 2 4 3" xfId="21367" xr:uid="{00000000-0005-0000-0000-000058BD0000}"/>
    <cellStyle name="Normal 24 2 2 2 4 3 2" xfId="53414" xr:uid="{00000000-0005-0000-0000-000059BD0000}"/>
    <cellStyle name="Normal 24 2 2 2 4 4" xfId="53411" xr:uid="{00000000-0005-0000-0000-00005ABD0000}"/>
    <cellStyle name="Normal 24 2 2 2 5" xfId="2940" xr:uid="{00000000-0005-0000-0000-00005BBD0000}"/>
    <cellStyle name="Normal 24 2 2 2 5 2" xfId="11585" xr:uid="{00000000-0005-0000-0000-00005CBD0000}"/>
    <cellStyle name="Normal 24 2 2 2 5 2 2" xfId="28090" xr:uid="{00000000-0005-0000-0000-00005DBD0000}"/>
    <cellStyle name="Normal 24 2 2 2 5 2 2 2" xfId="53417" xr:uid="{00000000-0005-0000-0000-00005EBD0000}"/>
    <cellStyle name="Normal 24 2 2 2 5 2 3" xfId="53416" xr:uid="{00000000-0005-0000-0000-00005FBD0000}"/>
    <cellStyle name="Normal 24 2 2 2 5 3" xfId="19447" xr:uid="{00000000-0005-0000-0000-000060BD0000}"/>
    <cellStyle name="Normal 24 2 2 2 5 3 2" xfId="53418" xr:uid="{00000000-0005-0000-0000-000061BD0000}"/>
    <cellStyle name="Normal 24 2 2 2 5 4" xfId="53415" xr:uid="{00000000-0005-0000-0000-000062BD0000}"/>
    <cellStyle name="Normal 24 2 2 2 6" xfId="5820" xr:uid="{00000000-0005-0000-0000-000063BD0000}"/>
    <cellStyle name="Normal 24 2 2 2 6 2" xfId="14465" xr:uid="{00000000-0005-0000-0000-000064BD0000}"/>
    <cellStyle name="Normal 24 2 2 2 6 2 2" xfId="30970" xr:uid="{00000000-0005-0000-0000-000065BD0000}"/>
    <cellStyle name="Normal 24 2 2 2 6 2 2 2" xfId="53421" xr:uid="{00000000-0005-0000-0000-000066BD0000}"/>
    <cellStyle name="Normal 24 2 2 2 6 2 3" xfId="53420" xr:uid="{00000000-0005-0000-0000-000067BD0000}"/>
    <cellStyle name="Normal 24 2 2 2 6 3" xfId="22327" xr:uid="{00000000-0005-0000-0000-000068BD0000}"/>
    <cellStyle name="Normal 24 2 2 2 6 3 2" xfId="53422" xr:uid="{00000000-0005-0000-0000-000069BD0000}"/>
    <cellStyle name="Normal 24 2 2 2 6 4" xfId="53419" xr:uid="{00000000-0005-0000-0000-00006ABD0000}"/>
    <cellStyle name="Normal 24 2 2 2 7" xfId="6780" xr:uid="{00000000-0005-0000-0000-00006BBD0000}"/>
    <cellStyle name="Normal 24 2 2 2 7 2" xfId="15425" xr:uid="{00000000-0005-0000-0000-00006CBD0000}"/>
    <cellStyle name="Normal 24 2 2 2 7 2 2" xfId="31930" xr:uid="{00000000-0005-0000-0000-00006DBD0000}"/>
    <cellStyle name="Normal 24 2 2 2 7 2 2 2" xfId="53425" xr:uid="{00000000-0005-0000-0000-00006EBD0000}"/>
    <cellStyle name="Normal 24 2 2 2 7 2 3" xfId="53424" xr:uid="{00000000-0005-0000-0000-00006FBD0000}"/>
    <cellStyle name="Normal 24 2 2 2 7 3" xfId="23287" xr:uid="{00000000-0005-0000-0000-000070BD0000}"/>
    <cellStyle name="Normal 24 2 2 2 7 3 2" xfId="53426" xr:uid="{00000000-0005-0000-0000-000071BD0000}"/>
    <cellStyle name="Normal 24 2 2 2 7 4" xfId="53423" xr:uid="{00000000-0005-0000-0000-000072BD0000}"/>
    <cellStyle name="Normal 24 2 2 2 8" xfId="7740" xr:uid="{00000000-0005-0000-0000-000073BD0000}"/>
    <cellStyle name="Normal 24 2 2 2 8 2" xfId="24247" xr:uid="{00000000-0005-0000-0000-000074BD0000}"/>
    <cellStyle name="Normal 24 2 2 2 8 2 2" xfId="53428" xr:uid="{00000000-0005-0000-0000-000075BD0000}"/>
    <cellStyle name="Normal 24 2 2 2 8 3" xfId="53427" xr:uid="{00000000-0005-0000-0000-000076BD0000}"/>
    <cellStyle name="Normal 24 2 2 2 9" xfId="8700" xr:uid="{00000000-0005-0000-0000-000077BD0000}"/>
    <cellStyle name="Normal 24 2 2 2 9 2" xfId="25207" xr:uid="{00000000-0005-0000-0000-000078BD0000}"/>
    <cellStyle name="Normal 24 2 2 2 9 2 2" xfId="53430" xr:uid="{00000000-0005-0000-0000-000079BD0000}"/>
    <cellStyle name="Normal 24 2 2 2 9 3" xfId="53429" xr:uid="{00000000-0005-0000-0000-00007ABD0000}"/>
    <cellStyle name="Normal 24 2 2 20" xfId="16423" xr:uid="{00000000-0005-0000-0000-00007BBD0000}"/>
    <cellStyle name="Normal 24 2 2 20 2" xfId="32886" xr:uid="{00000000-0005-0000-0000-00007CBD0000}"/>
    <cellStyle name="Normal 24 2 2 20 2 2" xfId="53432" xr:uid="{00000000-0005-0000-0000-00007DBD0000}"/>
    <cellStyle name="Normal 24 2 2 20 3" xfId="53431" xr:uid="{00000000-0005-0000-0000-00007EBD0000}"/>
    <cellStyle name="Normal 24 2 2 21" xfId="17522" xr:uid="{00000000-0005-0000-0000-00007FBD0000}"/>
    <cellStyle name="Normal 24 2 2 21 2" xfId="53433" xr:uid="{00000000-0005-0000-0000-000080BD0000}"/>
    <cellStyle name="Normal 24 2 2 22" xfId="53230" xr:uid="{00000000-0005-0000-0000-000081BD0000}"/>
    <cellStyle name="Normal 24 2 2 3" xfId="965" xr:uid="{00000000-0005-0000-0000-000082BD0000}"/>
    <cellStyle name="Normal 24 2 2 3 10" xfId="9666" xr:uid="{00000000-0005-0000-0000-000083BD0000}"/>
    <cellStyle name="Normal 24 2 2 3 10 2" xfId="26171" xr:uid="{00000000-0005-0000-0000-000084BD0000}"/>
    <cellStyle name="Normal 24 2 2 3 10 2 2" xfId="53436" xr:uid="{00000000-0005-0000-0000-000085BD0000}"/>
    <cellStyle name="Normal 24 2 2 3 10 3" xfId="53435" xr:uid="{00000000-0005-0000-0000-000086BD0000}"/>
    <cellStyle name="Normal 24 2 2 3 11" xfId="16429" xr:uid="{00000000-0005-0000-0000-000087BD0000}"/>
    <cellStyle name="Normal 24 2 2 3 11 2" xfId="32892" xr:uid="{00000000-0005-0000-0000-000088BD0000}"/>
    <cellStyle name="Normal 24 2 2 3 11 2 2" xfId="53438" xr:uid="{00000000-0005-0000-0000-000089BD0000}"/>
    <cellStyle name="Normal 24 2 2 3 11 3" xfId="53437" xr:uid="{00000000-0005-0000-0000-00008ABD0000}"/>
    <cellStyle name="Normal 24 2 2 3 12" xfId="17528" xr:uid="{00000000-0005-0000-0000-00008BBD0000}"/>
    <cellStyle name="Normal 24 2 2 3 12 2" xfId="53439" xr:uid="{00000000-0005-0000-0000-00008CBD0000}"/>
    <cellStyle name="Normal 24 2 2 3 13" xfId="53434" xr:uid="{00000000-0005-0000-0000-00008DBD0000}"/>
    <cellStyle name="Normal 24 2 2 3 2" xfId="966" xr:uid="{00000000-0005-0000-0000-00008EBD0000}"/>
    <cellStyle name="Normal 24 2 2 3 2 10" xfId="16430" xr:uid="{00000000-0005-0000-0000-00008FBD0000}"/>
    <cellStyle name="Normal 24 2 2 3 2 10 2" xfId="32893" xr:uid="{00000000-0005-0000-0000-000090BD0000}"/>
    <cellStyle name="Normal 24 2 2 3 2 10 2 2" xfId="53442" xr:uid="{00000000-0005-0000-0000-000091BD0000}"/>
    <cellStyle name="Normal 24 2 2 3 2 10 3" xfId="53441" xr:uid="{00000000-0005-0000-0000-000092BD0000}"/>
    <cellStyle name="Normal 24 2 2 3 2 11" xfId="17529" xr:uid="{00000000-0005-0000-0000-000093BD0000}"/>
    <cellStyle name="Normal 24 2 2 3 2 11 2" xfId="53443" xr:uid="{00000000-0005-0000-0000-000094BD0000}"/>
    <cellStyle name="Normal 24 2 2 3 2 12" xfId="53440" xr:uid="{00000000-0005-0000-0000-000095BD0000}"/>
    <cellStyle name="Normal 24 2 2 3 2 2" xfId="1981" xr:uid="{00000000-0005-0000-0000-000096BD0000}"/>
    <cellStyle name="Normal 24 2 2 3 2 2 2" xfId="3903" xr:uid="{00000000-0005-0000-0000-000097BD0000}"/>
    <cellStyle name="Normal 24 2 2 3 2 2 2 2" xfId="12548" xr:uid="{00000000-0005-0000-0000-000098BD0000}"/>
    <cellStyle name="Normal 24 2 2 3 2 2 2 2 2" xfId="29053" xr:uid="{00000000-0005-0000-0000-000099BD0000}"/>
    <cellStyle name="Normal 24 2 2 3 2 2 2 2 2 2" xfId="53447" xr:uid="{00000000-0005-0000-0000-00009ABD0000}"/>
    <cellStyle name="Normal 24 2 2 3 2 2 2 2 3" xfId="53446" xr:uid="{00000000-0005-0000-0000-00009BBD0000}"/>
    <cellStyle name="Normal 24 2 2 3 2 2 2 3" xfId="20410" xr:uid="{00000000-0005-0000-0000-00009CBD0000}"/>
    <cellStyle name="Normal 24 2 2 3 2 2 2 3 2" xfId="53448" xr:uid="{00000000-0005-0000-0000-00009DBD0000}"/>
    <cellStyle name="Normal 24 2 2 3 2 2 2 4" xfId="53445" xr:uid="{00000000-0005-0000-0000-00009EBD0000}"/>
    <cellStyle name="Normal 24 2 2 3 2 2 3" xfId="10627" xr:uid="{00000000-0005-0000-0000-00009FBD0000}"/>
    <cellStyle name="Normal 24 2 2 3 2 2 3 2" xfId="27132" xr:uid="{00000000-0005-0000-0000-0000A0BD0000}"/>
    <cellStyle name="Normal 24 2 2 3 2 2 3 2 2" xfId="53450" xr:uid="{00000000-0005-0000-0000-0000A1BD0000}"/>
    <cellStyle name="Normal 24 2 2 3 2 2 3 3" xfId="53449" xr:uid="{00000000-0005-0000-0000-0000A2BD0000}"/>
    <cellStyle name="Normal 24 2 2 3 2 2 4" xfId="18489" xr:uid="{00000000-0005-0000-0000-0000A3BD0000}"/>
    <cellStyle name="Normal 24 2 2 3 2 2 4 2" xfId="53451" xr:uid="{00000000-0005-0000-0000-0000A4BD0000}"/>
    <cellStyle name="Normal 24 2 2 3 2 2 5" xfId="53444" xr:uid="{00000000-0005-0000-0000-0000A5BD0000}"/>
    <cellStyle name="Normal 24 2 2 3 2 3" xfId="4863" xr:uid="{00000000-0005-0000-0000-0000A6BD0000}"/>
    <cellStyle name="Normal 24 2 2 3 2 3 2" xfId="13508" xr:uid="{00000000-0005-0000-0000-0000A7BD0000}"/>
    <cellStyle name="Normal 24 2 2 3 2 3 2 2" xfId="30013" xr:uid="{00000000-0005-0000-0000-0000A8BD0000}"/>
    <cellStyle name="Normal 24 2 2 3 2 3 2 2 2" xfId="53454" xr:uid="{00000000-0005-0000-0000-0000A9BD0000}"/>
    <cellStyle name="Normal 24 2 2 3 2 3 2 3" xfId="53453" xr:uid="{00000000-0005-0000-0000-0000AABD0000}"/>
    <cellStyle name="Normal 24 2 2 3 2 3 3" xfId="21370" xr:uid="{00000000-0005-0000-0000-0000ABBD0000}"/>
    <cellStyle name="Normal 24 2 2 3 2 3 3 2" xfId="53455" xr:uid="{00000000-0005-0000-0000-0000ACBD0000}"/>
    <cellStyle name="Normal 24 2 2 3 2 3 4" xfId="53452" xr:uid="{00000000-0005-0000-0000-0000ADBD0000}"/>
    <cellStyle name="Normal 24 2 2 3 2 4" xfId="2943" xr:uid="{00000000-0005-0000-0000-0000AEBD0000}"/>
    <cellStyle name="Normal 24 2 2 3 2 4 2" xfId="11588" xr:uid="{00000000-0005-0000-0000-0000AFBD0000}"/>
    <cellStyle name="Normal 24 2 2 3 2 4 2 2" xfId="28093" xr:uid="{00000000-0005-0000-0000-0000B0BD0000}"/>
    <cellStyle name="Normal 24 2 2 3 2 4 2 2 2" xfId="53458" xr:uid="{00000000-0005-0000-0000-0000B1BD0000}"/>
    <cellStyle name="Normal 24 2 2 3 2 4 2 3" xfId="53457" xr:uid="{00000000-0005-0000-0000-0000B2BD0000}"/>
    <cellStyle name="Normal 24 2 2 3 2 4 3" xfId="19450" xr:uid="{00000000-0005-0000-0000-0000B3BD0000}"/>
    <cellStyle name="Normal 24 2 2 3 2 4 3 2" xfId="53459" xr:uid="{00000000-0005-0000-0000-0000B4BD0000}"/>
    <cellStyle name="Normal 24 2 2 3 2 4 4" xfId="53456" xr:uid="{00000000-0005-0000-0000-0000B5BD0000}"/>
    <cellStyle name="Normal 24 2 2 3 2 5" xfId="5823" xr:uid="{00000000-0005-0000-0000-0000B6BD0000}"/>
    <cellStyle name="Normal 24 2 2 3 2 5 2" xfId="14468" xr:uid="{00000000-0005-0000-0000-0000B7BD0000}"/>
    <cellStyle name="Normal 24 2 2 3 2 5 2 2" xfId="30973" xr:uid="{00000000-0005-0000-0000-0000B8BD0000}"/>
    <cellStyle name="Normal 24 2 2 3 2 5 2 2 2" xfId="53462" xr:uid="{00000000-0005-0000-0000-0000B9BD0000}"/>
    <cellStyle name="Normal 24 2 2 3 2 5 2 3" xfId="53461" xr:uid="{00000000-0005-0000-0000-0000BABD0000}"/>
    <cellStyle name="Normal 24 2 2 3 2 5 3" xfId="22330" xr:uid="{00000000-0005-0000-0000-0000BBBD0000}"/>
    <cellStyle name="Normal 24 2 2 3 2 5 3 2" xfId="53463" xr:uid="{00000000-0005-0000-0000-0000BCBD0000}"/>
    <cellStyle name="Normal 24 2 2 3 2 5 4" xfId="53460" xr:uid="{00000000-0005-0000-0000-0000BDBD0000}"/>
    <cellStyle name="Normal 24 2 2 3 2 6" xfId="6783" xr:uid="{00000000-0005-0000-0000-0000BEBD0000}"/>
    <cellStyle name="Normal 24 2 2 3 2 6 2" xfId="15428" xr:uid="{00000000-0005-0000-0000-0000BFBD0000}"/>
    <cellStyle name="Normal 24 2 2 3 2 6 2 2" xfId="31933" xr:uid="{00000000-0005-0000-0000-0000C0BD0000}"/>
    <cellStyle name="Normal 24 2 2 3 2 6 2 2 2" xfId="53466" xr:uid="{00000000-0005-0000-0000-0000C1BD0000}"/>
    <cellStyle name="Normal 24 2 2 3 2 6 2 3" xfId="53465" xr:uid="{00000000-0005-0000-0000-0000C2BD0000}"/>
    <cellStyle name="Normal 24 2 2 3 2 6 3" xfId="23290" xr:uid="{00000000-0005-0000-0000-0000C3BD0000}"/>
    <cellStyle name="Normal 24 2 2 3 2 6 3 2" xfId="53467" xr:uid="{00000000-0005-0000-0000-0000C4BD0000}"/>
    <cellStyle name="Normal 24 2 2 3 2 6 4" xfId="53464" xr:uid="{00000000-0005-0000-0000-0000C5BD0000}"/>
    <cellStyle name="Normal 24 2 2 3 2 7" xfId="7743" xr:uid="{00000000-0005-0000-0000-0000C6BD0000}"/>
    <cellStyle name="Normal 24 2 2 3 2 7 2" xfId="24250" xr:uid="{00000000-0005-0000-0000-0000C7BD0000}"/>
    <cellStyle name="Normal 24 2 2 3 2 7 2 2" xfId="53469" xr:uid="{00000000-0005-0000-0000-0000C8BD0000}"/>
    <cellStyle name="Normal 24 2 2 3 2 7 3" xfId="53468" xr:uid="{00000000-0005-0000-0000-0000C9BD0000}"/>
    <cellStyle name="Normal 24 2 2 3 2 8" xfId="8703" xr:uid="{00000000-0005-0000-0000-0000CABD0000}"/>
    <cellStyle name="Normal 24 2 2 3 2 8 2" xfId="25210" xr:uid="{00000000-0005-0000-0000-0000CBBD0000}"/>
    <cellStyle name="Normal 24 2 2 3 2 8 2 2" xfId="53471" xr:uid="{00000000-0005-0000-0000-0000CCBD0000}"/>
    <cellStyle name="Normal 24 2 2 3 2 8 3" xfId="53470" xr:uid="{00000000-0005-0000-0000-0000CDBD0000}"/>
    <cellStyle name="Normal 24 2 2 3 2 9" xfId="9667" xr:uid="{00000000-0005-0000-0000-0000CEBD0000}"/>
    <cellStyle name="Normal 24 2 2 3 2 9 2" xfId="26172" xr:uid="{00000000-0005-0000-0000-0000CFBD0000}"/>
    <cellStyle name="Normal 24 2 2 3 2 9 2 2" xfId="53473" xr:uid="{00000000-0005-0000-0000-0000D0BD0000}"/>
    <cellStyle name="Normal 24 2 2 3 2 9 3" xfId="53472" xr:uid="{00000000-0005-0000-0000-0000D1BD0000}"/>
    <cellStyle name="Normal 24 2 2 3 3" xfId="1980" xr:uid="{00000000-0005-0000-0000-0000D2BD0000}"/>
    <cellStyle name="Normal 24 2 2 3 3 2" xfId="3902" xr:uid="{00000000-0005-0000-0000-0000D3BD0000}"/>
    <cellStyle name="Normal 24 2 2 3 3 2 2" xfId="12547" xr:uid="{00000000-0005-0000-0000-0000D4BD0000}"/>
    <cellStyle name="Normal 24 2 2 3 3 2 2 2" xfId="29052" xr:uid="{00000000-0005-0000-0000-0000D5BD0000}"/>
    <cellStyle name="Normal 24 2 2 3 3 2 2 2 2" xfId="53477" xr:uid="{00000000-0005-0000-0000-0000D6BD0000}"/>
    <cellStyle name="Normal 24 2 2 3 3 2 2 3" xfId="53476" xr:uid="{00000000-0005-0000-0000-0000D7BD0000}"/>
    <cellStyle name="Normal 24 2 2 3 3 2 3" xfId="20409" xr:uid="{00000000-0005-0000-0000-0000D8BD0000}"/>
    <cellStyle name="Normal 24 2 2 3 3 2 3 2" xfId="53478" xr:uid="{00000000-0005-0000-0000-0000D9BD0000}"/>
    <cellStyle name="Normal 24 2 2 3 3 2 4" xfId="53475" xr:uid="{00000000-0005-0000-0000-0000DABD0000}"/>
    <cellStyle name="Normal 24 2 2 3 3 3" xfId="10626" xr:uid="{00000000-0005-0000-0000-0000DBBD0000}"/>
    <cellStyle name="Normal 24 2 2 3 3 3 2" xfId="27131" xr:uid="{00000000-0005-0000-0000-0000DCBD0000}"/>
    <cellStyle name="Normal 24 2 2 3 3 3 2 2" xfId="53480" xr:uid="{00000000-0005-0000-0000-0000DDBD0000}"/>
    <cellStyle name="Normal 24 2 2 3 3 3 3" xfId="53479" xr:uid="{00000000-0005-0000-0000-0000DEBD0000}"/>
    <cellStyle name="Normal 24 2 2 3 3 4" xfId="18488" xr:uid="{00000000-0005-0000-0000-0000DFBD0000}"/>
    <cellStyle name="Normal 24 2 2 3 3 4 2" xfId="53481" xr:uid="{00000000-0005-0000-0000-0000E0BD0000}"/>
    <cellStyle name="Normal 24 2 2 3 3 5" xfId="53474" xr:uid="{00000000-0005-0000-0000-0000E1BD0000}"/>
    <cellStyle name="Normal 24 2 2 3 4" xfId="4862" xr:uid="{00000000-0005-0000-0000-0000E2BD0000}"/>
    <cellStyle name="Normal 24 2 2 3 4 2" xfId="13507" xr:uid="{00000000-0005-0000-0000-0000E3BD0000}"/>
    <cellStyle name="Normal 24 2 2 3 4 2 2" xfId="30012" xr:uid="{00000000-0005-0000-0000-0000E4BD0000}"/>
    <cellStyle name="Normal 24 2 2 3 4 2 2 2" xfId="53484" xr:uid="{00000000-0005-0000-0000-0000E5BD0000}"/>
    <cellStyle name="Normal 24 2 2 3 4 2 3" xfId="53483" xr:uid="{00000000-0005-0000-0000-0000E6BD0000}"/>
    <cellStyle name="Normal 24 2 2 3 4 3" xfId="21369" xr:uid="{00000000-0005-0000-0000-0000E7BD0000}"/>
    <cellStyle name="Normal 24 2 2 3 4 3 2" xfId="53485" xr:uid="{00000000-0005-0000-0000-0000E8BD0000}"/>
    <cellStyle name="Normal 24 2 2 3 4 4" xfId="53482" xr:uid="{00000000-0005-0000-0000-0000E9BD0000}"/>
    <cellStyle name="Normal 24 2 2 3 5" xfId="2942" xr:uid="{00000000-0005-0000-0000-0000EABD0000}"/>
    <cellStyle name="Normal 24 2 2 3 5 2" xfId="11587" xr:uid="{00000000-0005-0000-0000-0000EBBD0000}"/>
    <cellStyle name="Normal 24 2 2 3 5 2 2" xfId="28092" xr:uid="{00000000-0005-0000-0000-0000ECBD0000}"/>
    <cellStyle name="Normal 24 2 2 3 5 2 2 2" xfId="53488" xr:uid="{00000000-0005-0000-0000-0000EDBD0000}"/>
    <cellStyle name="Normal 24 2 2 3 5 2 3" xfId="53487" xr:uid="{00000000-0005-0000-0000-0000EEBD0000}"/>
    <cellStyle name="Normal 24 2 2 3 5 3" xfId="19449" xr:uid="{00000000-0005-0000-0000-0000EFBD0000}"/>
    <cellStyle name="Normal 24 2 2 3 5 3 2" xfId="53489" xr:uid="{00000000-0005-0000-0000-0000F0BD0000}"/>
    <cellStyle name="Normal 24 2 2 3 5 4" xfId="53486" xr:uid="{00000000-0005-0000-0000-0000F1BD0000}"/>
    <cellStyle name="Normal 24 2 2 3 6" xfId="5822" xr:uid="{00000000-0005-0000-0000-0000F2BD0000}"/>
    <cellStyle name="Normal 24 2 2 3 6 2" xfId="14467" xr:uid="{00000000-0005-0000-0000-0000F3BD0000}"/>
    <cellStyle name="Normal 24 2 2 3 6 2 2" xfId="30972" xr:uid="{00000000-0005-0000-0000-0000F4BD0000}"/>
    <cellStyle name="Normal 24 2 2 3 6 2 2 2" xfId="53492" xr:uid="{00000000-0005-0000-0000-0000F5BD0000}"/>
    <cellStyle name="Normal 24 2 2 3 6 2 3" xfId="53491" xr:uid="{00000000-0005-0000-0000-0000F6BD0000}"/>
    <cellStyle name="Normal 24 2 2 3 6 3" xfId="22329" xr:uid="{00000000-0005-0000-0000-0000F7BD0000}"/>
    <cellStyle name="Normal 24 2 2 3 6 3 2" xfId="53493" xr:uid="{00000000-0005-0000-0000-0000F8BD0000}"/>
    <cellStyle name="Normal 24 2 2 3 6 4" xfId="53490" xr:uid="{00000000-0005-0000-0000-0000F9BD0000}"/>
    <cellStyle name="Normal 24 2 2 3 7" xfId="6782" xr:uid="{00000000-0005-0000-0000-0000FABD0000}"/>
    <cellStyle name="Normal 24 2 2 3 7 2" xfId="15427" xr:uid="{00000000-0005-0000-0000-0000FBBD0000}"/>
    <cellStyle name="Normal 24 2 2 3 7 2 2" xfId="31932" xr:uid="{00000000-0005-0000-0000-0000FCBD0000}"/>
    <cellStyle name="Normal 24 2 2 3 7 2 2 2" xfId="53496" xr:uid="{00000000-0005-0000-0000-0000FDBD0000}"/>
    <cellStyle name="Normal 24 2 2 3 7 2 3" xfId="53495" xr:uid="{00000000-0005-0000-0000-0000FEBD0000}"/>
    <cellStyle name="Normal 24 2 2 3 7 3" xfId="23289" xr:uid="{00000000-0005-0000-0000-0000FFBD0000}"/>
    <cellStyle name="Normal 24 2 2 3 7 3 2" xfId="53497" xr:uid="{00000000-0005-0000-0000-000000BE0000}"/>
    <cellStyle name="Normal 24 2 2 3 7 4" xfId="53494" xr:uid="{00000000-0005-0000-0000-000001BE0000}"/>
    <cellStyle name="Normal 24 2 2 3 8" xfId="7742" xr:uid="{00000000-0005-0000-0000-000002BE0000}"/>
    <cellStyle name="Normal 24 2 2 3 8 2" xfId="24249" xr:uid="{00000000-0005-0000-0000-000003BE0000}"/>
    <cellStyle name="Normal 24 2 2 3 8 2 2" xfId="53499" xr:uid="{00000000-0005-0000-0000-000004BE0000}"/>
    <cellStyle name="Normal 24 2 2 3 8 3" xfId="53498" xr:uid="{00000000-0005-0000-0000-000005BE0000}"/>
    <cellStyle name="Normal 24 2 2 3 9" xfId="8702" xr:uid="{00000000-0005-0000-0000-000006BE0000}"/>
    <cellStyle name="Normal 24 2 2 3 9 2" xfId="25209" xr:uid="{00000000-0005-0000-0000-000007BE0000}"/>
    <cellStyle name="Normal 24 2 2 3 9 2 2" xfId="53501" xr:uid="{00000000-0005-0000-0000-000008BE0000}"/>
    <cellStyle name="Normal 24 2 2 3 9 3" xfId="53500" xr:uid="{00000000-0005-0000-0000-000009BE0000}"/>
    <cellStyle name="Normal 24 2 2 4" xfId="967" xr:uid="{00000000-0005-0000-0000-00000ABE0000}"/>
    <cellStyle name="Normal 24 2 2 4 10" xfId="9668" xr:uid="{00000000-0005-0000-0000-00000BBE0000}"/>
    <cellStyle name="Normal 24 2 2 4 10 2" xfId="26173" xr:uid="{00000000-0005-0000-0000-00000CBE0000}"/>
    <cellStyle name="Normal 24 2 2 4 10 2 2" xfId="53504" xr:uid="{00000000-0005-0000-0000-00000DBE0000}"/>
    <cellStyle name="Normal 24 2 2 4 10 3" xfId="53503" xr:uid="{00000000-0005-0000-0000-00000EBE0000}"/>
    <cellStyle name="Normal 24 2 2 4 11" xfId="16431" xr:uid="{00000000-0005-0000-0000-00000FBE0000}"/>
    <cellStyle name="Normal 24 2 2 4 11 2" xfId="32894" xr:uid="{00000000-0005-0000-0000-000010BE0000}"/>
    <cellStyle name="Normal 24 2 2 4 11 2 2" xfId="53506" xr:uid="{00000000-0005-0000-0000-000011BE0000}"/>
    <cellStyle name="Normal 24 2 2 4 11 3" xfId="53505" xr:uid="{00000000-0005-0000-0000-000012BE0000}"/>
    <cellStyle name="Normal 24 2 2 4 12" xfId="17530" xr:uid="{00000000-0005-0000-0000-000013BE0000}"/>
    <cellStyle name="Normal 24 2 2 4 12 2" xfId="53507" xr:uid="{00000000-0005-0000-0000-000014BE0000}"/>
    <cellStyle name="Normal 24 2 2 4 13" xfId="53502" xr:uid="{00000000-0005-0000-0000-000015BE0000}"/>
    <cellStyle name="Normal 24 2 2 4 2" xfId="968" xr:uid="{00000000-0005-0000-0000-000016BE0000}"/>
    <cellStyle name="Normal 24 2 2 4 2 10" xfId="16432" xr:uid="{00000000-0005-0000-0000-000017BE0000}"/>
    <cellStyle name="Normal 24 2 2 4 2 10 2" xfId="32895" xr:uid="{00000000-0005-0000-0000-000018BE0000}"/>
    <cellStyle name="Normal 24 2 2 4 2 10 2 2" xfId="53510" xr:uid="{00000000-0005-0000-0000-000019BE0000}"/>
    <cellStyle name="Normal 24 2 2 4 2 10 3" xfId="53509" xr:uid="{00000000-0005-0000-0000-00001ABE0000}"/>
    <cellStyle name="Normal 24 2 2 4 2 11" xfId="17531" xr:uid="{00000000-0005-0000-0000-00001BBE0000}"/>
    <cellStyle name="Normal 24 2 2 4 2 11 2" xfId="53511" xr:uid="{00000000-0005-0000-0000-00001CBE0000}"/>
    <cellStyle name="Normal 24 2 2 4 2 12" xfId="53508" xr:uid="{00000000-0005-0000-0000-00001DBE0000}"/>
    <cellStyle name="Normal 24 2 2 4 2 2" xfId="1983" xr:uid="{00000000-0005-0000-0000-00001EBE0000}"/>
    <cellStyle name="Normal 24 2 2 4 2 2 2" xfId="3905" xr:uid="{00000000-0005-0000-0000-00001FBE0000}"/>
    <cellStyle name="Normal 24 2 2 4 2 2 2 2" xfId="12550" xr:uid="{00000000-0005-0000-0000-000020BE0000}"/>
    <cellStyle name="Normal 24 2 2 4 2 2 2 2 2" xfId="29055" xr:uid="{00000000-0005-0000-0000-000021BE0000}"/>
    <cellStyle name="Normal 24 2 2 4 2 2 2 2 2 2" xfId="53515" xr:uid="{00000000-0005-0000-0000-000022BE0000}"/>
    <cellStyle name="Normal 24 2 2 4 2 2 2 2 3" xfId="53514" xr:uid="{00000000-0005-0000-0000-000023BE0000}"/>
    <cellStyle name="Normal 24 2 2 4 2 2 2 3" xfId="20412" xr:uid="{00000000-0005-0000-0000-000024BE0000}"/>
    <cellStyle name="Normal 24 2 2 4 2 2 2 3 2" xfId="53516" xr:uid="{00000000-0005-0000-0000-000025BE0000}"/>
    <cellStyle name="Normal 24 2 2 4 2 2 2 4" xfId="53513" xr:uid="{00000000-0005-0000-0000-000026BE0000}"/>
    <cellStyle name="Normal 24 2 2 4 2 2 3" xfId="10629" xr:uid="{00000000-0005-0000-0000-000027BE0000}"/>
    <cellStyle name="Normal 24 2 2 4 2 2 3 2" xfId="27134" xr:uid="{00000000-0005-0000-0000-000028BE0000}"/>
    <cellStyle name="Normal 24 2 2 4 2 2 3 2 2" xfId="53518" xr:uid="{00000000-0005-0000-0000-000029BE0000}"/>
    <cellStyle name="Normal 24 2 2 4 2 2 3 3" xfId="53517" xr:uid="{00000000-0005-0000-0000-00002ABE0000}"/>
    <cellStyle name="Normal 24 2 2 4 2 2 4" xfId="18491" xr:uid="{00000000-0005-0000-0000-00002BBE0000}"/>
    <cellStyle name="Normal 24 2 2 4 2 2 4 2" xfId="53519" xr:uid="{00000000-0005-0000-0000-00002CBE0000}"/>
    <cellStyle name="Normal 24 2 2 4 2 2 5" xfId="53512" xr:uid="{00000000-0005-0000-0000-00002DBE0000}"/>
    <cellStyle name="Normal 24 2 2 4 2 3" xfId="4865" xr:uid="{00000000-0005-0000-0000-00002EBE0000}"/>
    <cellStyle name="Normal 24 2 2 4 2 3 2" xfId="13510" xr:uid="{00000000-0005-0000-0000-00002FBE0000}"/>
    <cellStyle name="Normal 24 2 2 4 2 3 2 2" xfId="30015" xr:uid="{00000000-0005-0000-0000-000030BE0000}"/>
    <cellStyle name="Normal 24 2 2 4 2 3 2 2 2" xfId="53522" xr:uid="{00000000-0005-0000-0000-000031BE0000}"/>
    <cellStyle name="Normal 24 2 2 4 2 3 2 3" xfId="53521" xr:uid="{00000000-0005-0000-0000-000032BE0000}"/>
    <cellStyle name="Normal 24 2 2 4 2 3 3" xfId="21372" xr:uid="{00000000-0005-0000-0000-000033BE0000}"/>
    <cellStyle name="Normal 24 2 2 4 2 3 3 2" xfId="53523" xr:uid="{00000000-0005-0000-0000-000034BE0000}"/>
    <cellStyle name="Normal 24 2 2 4 2 3 4" xfId="53520" xr:uid="{00000000-0005-0000-0000-000035BE0000}"/>
    <cellStyle name="Normal 24 2 2 4 2 4" xfId="2945" xr:uid="{00000000-0005-0000-0000-000036BE0000}"/>
    <cellStyle name="Normal 24 2 2 4 2 4 2" xfId="11590" xr:uid="{00000000-0005-0000-0000-000037BE0000}"/>
    <cellStyle name="Normal 24 2 2 4 2 4 2 2" xfId="28095" xr:uid="{00000000-0005-0000-0000-000038BE0000}"/>
    <cellStyle name="Normal 24 2 2 4 2 4 2 2 2" xfId="53526" xr:uid="{00000000-0005-0000-0000-000039BE0000}"/>
    <cellStyle name="Normal 24 2 2 4 2 4 2 3" xfId="53525" xr:uid="{00000000-0005-0000-0000-00003ABE0000}"/>
    <cellStyle name="Normal 24 2 2 4 2 4 3" xfId="19452" xr:uid="{00000000-0005-0000-0000-00003BBE0000}"/>
    <cellStyle name="Normal 24 2 2 4 2 4 3 2" xfId="53527" xr:uid="{00000000-0005-0000-0000-00003CBE0000}"/>
    <cellStyle name="Normal 24 2 2 4 2 4 4" xfId="53524" xr:uid="{00000000-0005-0000-0000-00003DBE0000}"/>
    <cellStyle name="Normal 24 2 2 4 2 5" xfId="5825" xr:uid="{00000000-0005-0000-0000-00003EBE0000}"/>
    <cellStyle name="Normal 24 2 2 4 2 5 2" xfId="14470" xr:uid="{00000000-0005-0000-0000-00003FBE0000}"/>
    <cellStyle name="Normal 24 2 2 4 2 5 2 2" xfId="30975" xr:uid="{00000000-0005-0000-0000-000040BE0000}"/>
    <cellStyle name="Normal 24 2 2 4 2 5 2 2 2" xfId="53530" xr:uid="{00000000-0005-0000-0000-000041BE0000}"/>
    <cellStyle name="Normal 24 2 2 4 2 5 2 3" xfId="53529" xr:uid="{00000000-0005-0000-0000-000042BE0000}"/>
    <cellStyle name="Normal 24 2 2 4 2 5 3" xfId="22332" xr:uid="{00000000-0005-0000-0000-000043BE0000}"/>
    <cellStyle name="Normal 24 2 2 4 2 5 3 2" xfId="53531" xr:uid="{00000000-0005-0000-0000-000044BE0000}"/>
    <cellStyle name="Normal 24 2 2 4 2 5 4" xfId="53528" xr:uid="{00000000-0005-0000-0000-000045BE0000}"/>
    <cellStyle name="Normal 24 2 2 4 2 6" xfId="6785" xr:uid="{00000000-0005-0000-0000-000046BE0000}"/>
    <cellStyle name="Normal 24 2 2 4 2 6 2" xfId="15430" xr:uid="{00000000-0005-0000-0000-000047BE0000}"/>
    <cellStyle name="Normal 24 2 2 4 2 6 2 2" xfId="31935" xr:uid="{00000000-0005-0000-0000-000048BE0000}"/>
    <cellStyle name="Normal 24 2 2 4 2 6 2 2 2" xfId="53534" xr:uid="{00000000-0005-0000-0000-000049BE0000}"/>
    <cellStyle name="Normal 24 2 2 4 2 6 2 3" xfId="53533" xr:uid="{00000000-0005-0000-0000-00004ABE0000}"/>
    <cellStyle name="Normal 24 2 2 4 2 6 3" xfId="23292" xr:uid="{00000000-0005-0000-0000-00004BBE0000}"/>
    <cellStyle name="Normal 24 2 2 4 2 6 3 2" xfId="53535" xr:uid="{00000000-0005-0000-0000-00004CBE0000}"/>
    <cellStyle name="Normal 24 2 2 4 2 6 4" xfId="53532" xr:uid="{00000000-0005-0000-0000-00004DBE0000}"/>
    <cellStyle name="Normal 24 2 2 4 2 7" xfId="7745" xr:uid="{00000000-0005-0000-0000-00004EBE0000}"/>
    <cellStyle name="Normal 24 2 2 4 2 7 2" xfId="24252" xr:uid="{00000000-0005-0000-0000-00004FBE0000}"/>
    <cellStyle name="Normal 24 2 2 4 2 7 2 2" xfId="53537" xr:uid="{00000000-0005-0000-0000-000050BE0000}"/>
    <cellStyle name="Normal 24 2 2 4 2 7 3" xfId="53536" xr:uid="{00000000-0005-0000-0000-000051BE0000}"/>
    <cellStyle name="Normal 24 2 2 4 2 8" xfId="8705" xr:uid="{00000000-0005-0000-0000-000052BE0000}"/>
    <cellStyle name="Normal 24 2 2 4 2 8 2" xfId="25212" xr:uid="{00000000-0005-0000-0000-000053BE0000}"/>
    <cellStyle name="Normal 24 2 2 4 2 8 2 2" xfId="53539" xr:uid="{00000000-0005-0000-0000-000054BE0000}"/>
    <cellStyle name="Normal 24 2 2 4 2 8 3" xfId="53538" xr:uid="{00000000-0005-0000-0000-000055BE0000}"/>
    <cellStyle name="Normal 24 2 2 4 2 9" xfId="9669" xr:uid="{00000000-0005-0000-0000-000056BE0000}"/>
    <cellStyle name="Normal 24 2 2 4 2 9 2" xfId="26174" xr:uid="{00000000-0005-0000-0000-000057BE0000}"/>
    <cellStyle name="Normal 24 2 2 4 2 9 2 2" xfId="53541" xr:uid="{00000000-0005-0000-0000-000058BE0000}"/>
    <cellStyle name="Normal 24 2 2 4 2 9 3" xfId="53540" xr:uid="{00000000-0005-0000-0000-000059BE0000}"/>
    <cellStyle name="Normal 24 2 2 4 3" xfId="1982" xr:uid="{00000000-0005-0000-0000-00005ABE0000}"/>
    <cellStyle name="Normal 24 2 2 4 3 2" xfId="3904" xr:uid="{00000000-0005-0000-0000-00005BBE0000}"/>
    <cellStyle name="Normal 24 2 2 4 3 2 2" xfId="12549" xr:uid="{00000000-0005-0000-0000-00005CBE0000}"/>
    <cellStyle name="Normal 24 2 2 4 3 2 2 2" xfId="29054" xr:uid="{00000000-0005-0000-0000-00005DBE0000}"/>
    <cellStyle name="Normal 24 2 2 4 3 2 2 2 2" xfId="53545" xr:uid="{00000000-0005-0000-0000-00005EBE0000}"/>
    <cellStyle name="Normal 24 2 2 4 3 2 2 3" xfId="53544" xr:uid="{00000000-0005-0000-0000-00005FBE0000}"/>
    <cellStyle name="Normal 24 2 2 4 3 2 3" xfId="20411" xr:uid="{00000000-0005-0000-0000-000060BE0000}"/>
    <cellStyle name="Normal 24 2 2 4 3 2 3 2" xfId="53546" xr:uid="{00000000-0005-0000-0000-000061BE0000}"/>
    <cellStyle name="Normal 24 2 2 4 3 2 4" xfId="53543" xr:uid="{00000000-0005-0000-0000-000062BE0000}"/>
    <cellStyle name="Normal 24 2 2 4 3 3" xfId="10628" xr:uid="{00000000-0005-0000-0000-000063BE0000}"/>
    <cellStyle name="Normal 24 2 2 4 3 3 2" xfId="27133" xr:uid="{00000000-0005-0000-0000-000064BE0000}"/>
    <cellStyle name="Normal 24 2 2 4 3 3 2 2" xfId="53548" xr:uid="{00000000-0005-0000-0000-000065BE0000}"/>
    <cellStyle name="Normal 24 2 2 4 3 3 3" xfId="53547" xr:uid="{00000000-0005-0000-0000-000066BE0000}"/>
    <cellStyle name="Normal 24 2 2 4 3 4" xfId="18490" xr:uid="{00000000-0005-0000-0000-000067BE0000}"/>
    <cellStyle name="Normal 24 2 2 4 3 4 2" xfId="53549" xr:uid="{00000000-0005-0000-0000-000068BE0000}"/>
    <cellStyle name="Normal 24 2 2 4 3 5" xfId="53542" xr:uid="{00000000-0005-0000-0000-000069BE0000}"/>
    <cellStyle name="Normal 24 2 2 4 4" xfId="4864" xr:uid="{00000000-0005-0000-0000-00006ABE0000}"/>
    <cellStyle name="Normal 24 2 2 4 4 2" xfId="13509" xr:uid="{00000000-0005-0000-0000-00006BBE0000}"/>
    <cellStyle name="Normal 24 2 2 4 4 2 2" xfId="30014" xr:uid="{00000000-0005-0000-0000-00006CBE0000}"/>
    <cellStyle name="Normal 24 2 2 4 4 2 2 2" xfId="53552" xr:uid="{00000000-0005-0000-0000-00006DBE0000}"/>
    <cellStyle name="Normal 24 2 2 4 4 2 3" xfId="53551" xr:uid="{00000000-0005-0000-0000-00006EBE0000}"/>
    <cellStyle name="Normal 24 2 2 4 4 3" xfId="21371" xr:uid="{00000000-0005-0000-0000-00006FBE0000}"/>
    <cellStyle name="Normal 24 2 2 4 4 3 2" xfId="53553" xr:uid="{00000000-0005-0000-0000-000070BE0000}"/>
    <cellStyle name="Normal 24 2 2 4 4 4" xfId="53550" xr:uid="{00000000-0005-0000-0000-000071BE0000}"/>
    <cellStyle name="Normal 24 2 2 4 5" xfId="2944" xr:uid="{00000000-0005-0000-0000-000072BE0000}"/>
    <cellStyle name="Normal 24 2 2 4 5 2" xfId="11589" xr:uid="{00000000-0005-0000-0000-000073BE0000}"/>
    <cellStyle name="Normal 24 2 2 4 5 2 2" xfId="28094" xr:uid="{00000000-0005-0000-0000-000074BE0000}"/>
    <cellStyle name="Normal 24 2 2 4 5 2 2 2" xfId="53556" xr:uid="{00000000-0005-0000-0000-000075BE0000}"/>
    <cellStyle name="Normal 24 2 2 4 5 2 3" xfId="53555" xr:uid="{00000000-0005-0000-0000-000076BE0000}"/>
    <cellStyle name="Normal 24 2 2 4 5 3" xfId="19451" xr:uid="{00000000-0005-0000-0000-000077BE0000}"/>
    <cellStyle name="Normal 24 2 2 4 5 3 2" xfId="53557" xr:uid="{00000000-0005-0000-0000-000078BE0000}"/>
    <cellStyle name="Normal 24 2 2 4 5 4" xfId="53554" xr:uid="{00000000-0005-0000-0000-000079BE0000}"/>
    <cellStyle name="Normal 24 2 2 4 6" xfId="5824" xr:uid="{00000000-0005-0000-0000-00007ABE0000}"/>
    <cellStyle name="Normal 24 2 2 4 6 2" xfId="14469" xr:uid="{00000000-0005-0000-0000-00007BBE0000}"/>
    <cellStyle name="Normal 24 2 2 4 6 2 2" xfId="30974" xr:uid="{00000000-0005-0000-0000-00007CBE0000}"/>
    <cellStyle name="Normal 24 2 2 4 6 2 2 2" xfId="53560" xr:uid="{00000000-0005-0000-0000-00007DBE0000}"/>
    <cellStyle name="Normal 24 2 2 4 6 2 3" xfId="53559" xr:uid="{00000000-0005-0000-0000-00007EBE0000}"/>
    <cellStyle name="Normal 24 2 2 4 6 3" xfId="22331" xr:uid="{00000000-0005-0000-0000-00007FBE0000}"/>
    <cellStyle name="Normal 24 2 2 4 6 3 2" xfId="53561" xr:uid="{00000000-0005-0000-0000-000080BE0000}"/>
    <cellStyle name="Normal 24 2 2 4 6 4" xfId="53558" xr:uid="{00000000-0005-0000-0000-000081BE0000}"/>
    <cellStyle name="Normal 24 2 2 4 7" xfId="6784" xr:uid="{00000000-0005-0000-0000-000082BE0000}"/>
    <cellStyle name="Normal 24 2 2 4 7 2" xfId="15429" xr:uid="{00000000-0005-0000-0000-000083BE0000}"/>
    <cellStyle name="Normal 24 2 2 4 7 2 2" xfId="31934" xr:uid="{00000000-0005-0000-0000-000084BE0000}"/>
    <cellStyle name="Normal 24 2 2 4 7 2 2 2" xfId="53564" xr:uid="{00000000-0005-0000-0000-000085BE0000}"/>
    <cellStyle name="Normal 24 2 2 4 7 2 3" xfId="53563" xr:uid="{00000000-0005-0000-0000-000086BE0000}"/>
    <cellStyle name="Normal 24 2 2 4 7 3" xfId="23291" xr:uid="{00000000-0005-0000-0000-000087BE0000}"/>
    <cellStyle name="Normal 24 2 2 4 7 3 2" xfId="53565" xr:uid="{00000000-0005-0000-0000-000088BE0000}"/>
    <cellStyle name="Normal 24 2 2 4 7 4" xfId="53562" xr:uid="{00000000-0005-0000-0000-000089BE0000}"/>
    <cellStyle name="Normal 24 2 2 4 8" xfId="7744" xr:uid="{00000000-0005-0000-0000-00008ABE0000}"/>
    <cellStyle name="Normal 24 2 2 4 8 2" xfId="24251" xr:uid="{00000000-0005-0000-0000-00008BBE0000}"/>
    <cellStyle name="Normal 24 2 2 4 8 2 2" xfId="53567" xr:uid="{00000000-0005-0000-0000-00008CBE0000}"/>
    <cellStyle name="Normal 24 2 2 4 8 3" xfId="53566" xr:uid="{00000000-0005-0000-0000-00008DBE0000}"/>
    <cellStyle name="Normal 24 2 2 4 9" xfId="8704" xr:uid="{00000000-0005-0000-0000-00008EBE0000}"/>
    <cellStyle name="Normal 24 2 2 4 9 2" xfId="25211" xr:uid="{00000000-0005-0000-0000-00008FBE0000}"/>
    <cellStyle name="Normal 24 2 2 4 9 2 2" xfId="53569" xr:uid="{00000000-0005-0000-0000-000090BE0000}"/>
    <cellStyle name="Normal 24 2 2 4 9 3" xfId="53568" xr:uid="{00000000-0005-0000-0000-000091BE0000}"/>
    <cellStyle name="Normal 24 2 2 5" xfId="969" xr:uid="{00000000-0005-0000-0000-000092BE0000}"/>
    <cellStyle name="Normal 24 2 2 5 10" xfId="9670" xr:uid="{00000000-0005-0000-0000-000093BE0000}"/>
    <cellStyle name="Normal 24 2 2 5 10 2" xfId="26175" xr:uid="{00000000-0005-0000-0000-000094BE0000}"/>
    <cellStyle name="Normal 24 2 2 5 10 2 2" xfId="53572" xr:uid="{00000000-0005-0000-0000-000095BE0000}"/>
    <cellStyle name="Normal 24 2 2 5 10 3" xfId="53571" xr:uid="{00000000-0005-0000-0000-000096BE0000}"/>
    <cellStyle name="Normal 24 2 2 5 11" xfId="16433" xr:uid="{00000000-0005-0000-0000-000097BE0000}"/>
    <cellStyle name="Normal 24 2 2 5 11 2" xfId="32896" xr:uid="{00000000-0005-0000-0000-000098BE0000}"/>
    <cellStyle name="Normal 24 2 2 5 11 2 2" xfId="53574" xr:uid="{00000000-0005-0000-0000-000099BE0000}"/>
    <cellStyle name="Normal 24 2 2 5 11 3" xfId="53573" xr:uid="{00000000-0005-0000-0000-00009ABE0000}"/>
    <cellStyle name="Normal 24 2 2 5 12" xfId="17532" xr:uid="{00000000-0005-0000-0000-00009BBE0000}"/>
    <cellStyle name="Normal 24 2 2 5 12 2" xfId="53575" xr:uid="{00000000-0005-0000-0000-00009CBE0000}"/>
    <cellStyle name="Normal 24 2 2 5 13" xfId="53570" xr:uid="{00000000-0005-0000-0000-00009DBE0000}"/>
    <cellStyle name="Normal 24 2 2 5 2" xfId="970" xr:uid="{00000000-0005-0000-0000-00009EBE0000}"/>
    <cellStyle name="Normal 24 2 2 5 2 10" xfId="16434" xr:uid="{00000000-0005-0000-0000-00009FBE0000}"/>
    <cellStyle name="Normal 24 2 2 5 2 10 2" xfId="32897" xr:uid="{00000000-0005-0000-0000-0000A0BE0000}"/>
    <cellStyle name="Normal 24 2 2 5 2 10 2 2" xfId="53578" xr:uid="{00000000-0005-0000-0000-0000A1BE0000}"/>
    <cellStyle name="Normal 24 2 2 5 2 10 3" xfId="53577" xr:uid="{00000000-0005-0000-0000-0000A2BE0000}"/>
    <cellStyle name="Normal 24 2 2 5 2 11" xfId="17533" xr:uid="{00000000-0005-0000-0000-0000A3BE0000}"/>
    <cellStyle name="Normal 24 2 2 5 2 11 2" xfId="53579" xr:uid="{00000000-0005-0000-0000-0000A4BE0000}"/>
    <cellStyle name="Normal 24 2 2 5 2 12" xfId="53576" xr:uid="{00000000-0005-0000-0000-0000A5BE0000}"/>
    <cellStyle name="Normal 24 2 2 5 2 2" xfId="1985" xr:uid="{00000000-0005-0000-0000-0000A6BE0000}"/>
    <cellStyle name="Normal 24 2 2 5 2 2 2" xfId="3907" xr:uid="{00000000-0005-0000-0000-0000A7BE0000}"/>
    <cellStyle name="Normal 24 2 2 5 2 2 2 2" xfId="12552" xr:uid="{00000000-0005-0000-0000-0000A8BE0000}"/>
    <cellStyle name="Normal 24 2 2 5 2 2 2 2 2" xfId="29057" xr:uid="{00000000-0005-0000-0000-0000A9BE0000}"/>
    <cellStyle name="Normal 24 2 2 5 2 2 2 2 2 2" xfId="53583" xr:uid="{00000000-0005-0000-0000-0000AABE0000}"/>
    <cellStyle name="Normal 24 2 2 5 2 2 2 2 3" xfId="53582" xr:uid="{00000000-0005-0000-0000-0000ABBE0000}"/>
    <cellStyle name="Normal 24 2 2 5 2 2 2 3" xfId="20414" xr:uid="{00000000-0005-0000-0000-0000ACBE0000}"/>
    <cellStyle name="Normal 24 2 2 5 2 2 2 3 2" xfId="53584" xr:uid="{00000000-0005-0000-0000-0000ADBE0000}"/>
    <cellStyle name="Normal 24 2 2 5 2 2 2 4" xfId="53581" xr:uid="{00000000-0005-0000-0000-0000AEBE0000}"/>
    <cellStyle name="Normal 24 2 2 5 2 2 3" xfId="10631" xr:uid="{00000000-0005-0000-0000-0000AFBE0000}"/>
    <cellStyle name="Normal 24 2 2 5 2 2 3 2" xfId="27136" xr:uid="{00000000-0005-0000-0000-0000B0BE0000}"/>
    <cellStyle name="Normal 24 2 2 5 2 2 3 2 2" xfId="53586" xr:uid="{00000000-0005-0000-0000-0000B1BE0000}"/>
    <cellStyle name="Normal 24 2 2 5 2 2 3 3" xfId="53585" xr:uid="{00000000-0005-0000-0000-0000B2BE0000}"/>
    <cellStyle name="Normal 24 2 2 5 2 2 4" xfId="18493" xr:uid="{00000000-0005-0000-0000-0000B3BE0000}"/>
    <cellStyle name="Normal 24 2 2 5 2 2 4 2" xfId="53587" xr:uid="{00000000-0005-0000-0000-0000B4BE0000}"/>
    <cellStyle name="Normal 24 2 2 5 2 2 5" xfId="53580" xr:uid="{00000000-0005-0000-0000-0000B5BE0000}"/>
    <cellStyle name="Normal 24 2 2 5 2 3" xfId="4867" xr:uid="{00000000-0005-0000-0000-0000B6BE0000}"/>
    <cellStyle name="Normal 24 2 2 5 2 3 2" xfId="13512" xr:uid="{00000000-0005-0000-0000-0000B7BE0000}"/>
    <cellStyle name="Normal 24 2 2 5 2 3 2 2" xfId="30017" xr:uid="{00000000-0005-0000-0000-0000B8BE0000}"/>
    <cellStyle name="Normal 24 2 2 5 2 3 2 2 2" xfId="53590" xr:uid="{00000000-0005-0000-0000-0000B9BE0000}"/>
    <cellStyle name="Normal 24 2 2 5 2 3 2 3" xfId="53589" xr:uid="{00000000-0005-0000-0000-0000BABE0000}"/>
    <cellStyle name="Normal 24 2 2 5 2 3 3" xfId="21374" xr:uid="{00000000-0005-0000-0000-0000BBBE0000}"/>
    <cellStyle name="Normal 24 2 2 5 2 3 3 2" xfId="53591" xr:uid="{00000000-0005-0000-0000-0000BCBE0000}"/>
    <cellStyle name="Normal 24 2 2 5 2 3 4" xfId="53588" xr:uid="{00000000-0005-0000-0000-0000BDBE0000}"/>
    <cellStyle name="Normal 24 2 2 5 2 4" xfId="2947" xr:uid="{00000000-0005-0000-0000-0000BEBE0000}"/>
    <cellStyle name="Normal 24 2 2 5 2 4 2" xfId="11592" xr:uid="{00000000-0005-0000-0000-0000BFBE0000}"/>
    <cellStyle name="Normal 24 2 2 5 2 4 2 2" xfId="28097" xr:uid="{00000000-0005-0000-0000-0000C0BE0000}"/>
    <cellStyle name="Normal 24 2 2 5 2 4 2 2 2" xfId="53594" xr:uid="{00000000-0005-0000-0000-0000C1BE0000}"/>
    <cellStyle name="Normal 24 2 2 5 2 4 2 3" xfId="53593" xr:uid="{00000000-0005-0000-0000-0000C2BE0000}"/>
    <cellStyle name="Normal 24 2 2 5 2 4 3" xfId="19454" xr:uid="{00000000-0005-0000-0000-0000C3BE0000}"/>
    <cellStyle name="Normal 24 2 2 5 2 4 3 2" xfId="53595" xr:uid="{00000000-0005-0000-0000-0000C4BE0000}"/>
    <cellStyle name="Normal 24 2 2 5 2 4 4" xfId="53592" xr:uid="{00000000-0005-0000-0000-0000C5BE0000}"/>
    <cellStyle name="Normal 24 2 2 5 2 5" xfId="5827" xr:uid="{00000000-0005-0000-0000-0000C6BE0000}"/>
    <cellStyle name="Normal 24 2 2 5 2 5 2" xfId="14472" xr:uid="{00000000-0005-0000-0000-0000C7BE0000}"/>
    <cellStyle name="Normal 24 2 2 5 2 5 2 2" xfId="30977" xr:uid="{00000000-0005-0000-0000-0000C8BE0000}"/>
    <cellStyle name="Normal 24 2 2 5 2 5 2 2 2" xfId="53598" xr:uid="{00000000-0005-0000-0000-0000C9BE0000}"/>
    <cellStyle name="Normal 24 2 2 5 2 5 2 3" xfId="53597" xr:uid="{00000000-0005-0000-0000-0000CABE0000}"/>
    <cellStyle name="Normal 24 2 2 5 2 5 3" xfId="22334" xr:uid="{00000000-0005-0000-0000-0000CBBE0000}"/>
    <cellStyle name="Normal 24 2 2 5 2 5 3 2" xfId="53599" xr:uid="{00000000-0005-0000-0000-0000CCBE0000}"/>
    <cellStyle name="Normal 24 2 2 5 2 5 4" xfId="53596" xr:uid="{00000000-0005-0000-0000-0000CDBE0000}"/>
    <cellStyle name="Normal 24 2 2 5 2 6" xfId="6787" xr:uid="{00000000-0005-0000-0000-0000CEBE0000}"/>
    <cellStyle name="Normal 24 2 2 5 2 6 2" xfId="15432" xr:uid="{00000000-0005-0000-0000-0000CFBE0000}"/>
    <cellStyle name="Normal 24 2 2 5 2 6 2 2" xfId="31937" xr:uid="{00000000-0005-0000-0000-0000D0BE0000}"/>
    <cellStyle name="Normal 24 2 2 5 2 6 2 2 2" xfId="53602" xr:uid="{00000000-0005-0000-0000-0000D1BE0000}"/>
    <cellStyle name="Normal 24 2 2 5 2 6 2 3" xfId="53601" xr:uid="{00000000-0005-0000-0000-0000D2BE0000}"/>
    <cellStyle name="Normal 24 2 2 5 2 6 3" xfId="23294" xr:uid="{00000000-0005-0000-0000-0000D3BE0000}"/>
    <cellStyle name="Normal 24 2 2 5 2 6 3 2" xfId="53603" xr:uid="{00000000-0005-0000-0000-0000D4BE0000}"/>
    <cellStyle name="Normal 24 2 2 5 2 6 4" xfId="53600" xr:uid="{00000000-0005-0000-0000-0000D5BE0000}"/>
    <cellStyle name="Normal 24 2 2 5 2 7" xfId="7747" xr:uid="{00000000-0005-0000-0000-0000D6BE0000}"/>
    <cellStyle name="Normal 24 2 2 5 2 7 2" xfId="24254" xr:uid="{00000000-0005-0000-0000-0000D7BE0000}"/>
    <cellStyle name="Normal 24 2 2 5 2 7 2 2" xfId="53605" xr:uid="{00000000-0005-0000-0000-0000D8BE0000}"/>
    <cellStyle name="Normal 24 2 2 5 2 7 3" xfId="53604" xr:uid="{00000000-0005-0000-0000-0000D9BE0000}"/>
    <cellStyle name="Normal 24 2 2 5 2 8" xfId="8707" xr:uid="{00000000-0005-0000-0000-0000DABE0000}"/>
    <cellStyle name="Normal 24 2 2 5 2 8 2" xfId="25214" xr:uid="{00000000-0005-0000-0000-0000DBBE0000}"/>
    <cellStyle name="Normal 24 2 2 5 2 8 2 2" xfId="53607" xr:uid="{00000000-0005-0000-0000-0000DCBE0000}"/>
    <cellStyle name="Normal 24 2 2 5 2 8 3" xfId="53606" xr:uid="{00000000-0005-0000-0000-0000DDBE0000}"/>
    <cellStyle name="Normal 24 2 2 5 2 9" xfId="9671" xr:uid="{00000000-0005-0000-0000-0000DEBE0000}"/>
    <cellStyle name="Normal 24 2 2 5 2 9 2" xfId="26176" xr:uid="{00000000-0005-0000-0000-0000DFBE0000}"/>
    <cellStyle name="Normal 24 2 2 5 2 9 2 2" xfId="53609" xr:uid="{00000000-0005-0000-0000-0000E0BE0000}"/>
    <cellStyle name="Normal 24 2 2 5 2 9 3" xfId="53608" xr:uid="{00000000-0005-0000-0000-0000E1BE0000}"/>
    <cellStyle name="Normal 24 2 2 5 3" xfId="1984" xr:uid="{00000000-0005-0000-0000-0000E2BE0000}"/>
    <cellStyle name="Normal 24 2 2 5 3 2" xfId="3906" xr:uid="{00000000-0005-0000-0000-0000E3BE0000}"/>
    <cellStyle name="Normal 24 2 2 5 3 2 2" xfId="12551" xr:uid="{00000000-0005-0000-0000-0000E4BE0000}"/>
    <cellStyle name="Normal 24 2 2 5 3 2 2 2" xfId="29056" xr:uid="{00000000-0005-0000-0000-0000E5BE0000}"/>
    <cellStyle name="Normal 24 2 2 5 3 2 2 2 2" xfId="53613" xr:uid="{00000000-0005-0000-0000-0000E6BE0000}"/>
    <cellStyle name="Normal 24 2 2 5 3 2 2 3" xfId="53612" xr:uid="{00000000-0005-0000-0000-0000E7BE0000}"/>
    <cellStyle name="Normal 24 2 2 5 3 2 3" xfId="20413" xr:uid="{00000000-0005-0000-0000-0000E8BE0000}"/>
    <cellStyle name="Normal 24 2 2 5 3 2 3 2" xfId="53614" xr:uid="{00000000-0005-0000-0000-0000E9BE0000}"/>
    <cellStyle name="Normal 24 2 2 5 3 2 4" xfId="53611" xr:uid="{00000000-0005-0000-0000-0000EABE0000}"/>
    <cellStyle name="Normal 24 2 2 5 3 3" xfId="10630" xr:uid="{00000000-0005-0000-0000-0000EBBE0000}"/>
    <cellStyle name="Normal 24 2 2 5 3 3 2" xfId="27135" xr:uid="{00000000-0005-0000-0000-0000ECBE0000}"/>
    <cellStyle name="Normal 24 2 2 5 3 3 2 2" xfId="53616" xr:uid="{00000000-0005-0000-0000-0000EDBE0000}"/>
    <cellStyle name="Normal 24 2 2 5 3 3 3" xfId="53615" xr:uid="{00000000-0005-0000-0000-0000EEBE0000}"/>
    <cellStyle name="Normal 24 2 2 5 3 4" xfId="18492" xr:uid="{00000000-0005-0000-0000-0000EFBE0000}"/>
    <cellStyle name="Normal 24 2 2 5 3 4 2" xfId="53617" xr:uid="{00000000-0005-0000-0000-0000F0BE0000}"/>
    <cellStyle name="Normal 24 2 2 5 3 5" xfId="53610" xr:uid="{00000000-0005-0000-0000-0000F1BE0000}"/>
    <cellStyle name="Normal 24 2 2 5 4" xfId="4866" xr:uid="{00000000-0005-0000-0000-0000F2BE0000}"/>
    <cellStyle name="Normal 24 2 2 5 4 2" xfId="13511" xr:uid="{00000000-0005-0000-0000-0000F3BE0000}"/>
    <cellStyle name="Normal 24 2 2 5 4 2 2" xfId="30016" xr:uid="{00000000-0005-0000-0000-0000F4BE0000}"/>
    <cellStyle name="Normal 24 2 2 5 4 2 2 2" xfId="53620" xr:uid="{00000000-0005-0000-0000-0000F5BE0000}"/>
    <cellStyle name="Normal 24 2 2 5 4 2 3" xfId="53619" xr:uid="{00000000-0005-0000-0000-0000F6BE0000}"/>
    <cellStyle name="Normal 24 2 2 5 4 3" xfId="21373" xr:uid="{00000000-0005-0000-0000-0000F7BE0000}"/>
    <cellStyle name="Normal 24 2 2 5 4 3 2" xfId="53621" xr:uid="{00000000-0005-0000-0000-0000F8BE0000}"/>
    <cellStyle name="Normal 24 2 2 5 4 4" xfId="53618" xr:uid="{00000000-0005-0000-0000-0000F9BE0000}"/>
    <cellStyle name="Normal 24 2 2 5 5" xfId="2946" xr:uid="{00000000-0005-0000-0000-0000FABE0000}"/>
    <cellStyle name="Normal 24 2 2 5 5 2" xfId="11591" xr:uid="{00000000-0005-0000-0000-0000FBBE0000}"/>
    <cellStyle name="Normal 24 2 2 5 5 2 2" xfId="28096" xr:uid="{00000000-0005-0000-0000-0000FCBE0000}"/>
    <cellStyle name="Normal 24 2 2 5 5 2 2 2" xfId="53624" xr:uid="{00000000-0005-0000-0000-0000FDBE0000}"/>
    <cellStyle name="Normal 24 2 2 5 5 2 3" xfId="53623" xr:uid="{00000000-0005-0000-0000-0000FEBE0000}"/>
    <cellStyle name="Normal 24 2 2 5 5 3" xfId="19453" xr:uid="{00000000-0005-0000-0000-0000FFBE0000}"/>
    <cellStyle name="Normal 24 2 2 5 5 3 2" xfId="53625" xr:uid="{00000000-0005-0000-0000-000000BF0000}"/>
    <cellStyle name="Normal 24 2 2 5 5 4" xfId="53622" xr:uid="{00000000-0005-0000-0000-000001BF0000}"/>
    <cellStyle name="Normal 24 2 2 5 6" xfId="5826" xr:uid="{00000000-0005-0000-0000-000002BF0000}"/>
    <cellStyle name="Normal 24 2 2 5 6 2" xfId="14471" xr:uid="{00000000-0005-0000-0000-000003BF0000}"/>
    <cellStyle name="Normal 24 2 2 5 6 2 2" xfId="30976" xr:uid="{00000000-0005-0000-0000-000004BF0000}"/>
    <cellStyle name="Normal 24 2 2 5 6 2 2 2" xfId="53628" xr:uid="{00000000-0005-0000-0000-000005BF0000}"/>
    <cellStyle name="Normal 24 2 2 5 6 2 3" xfId="53627" xr:uid="{00000000-0005-0000-0000-000006BF0000}"/>
    <cellStyle name="Normal 24 2 2 5 6 3" xfId="22333" xr:uid="{00000000-0005-0000-0000-000007BF0000}"/>
    <cellStyle name="Normal 24 2 2 5 6 3 2" xfId="53629" xr:uid="{00000000-0005-0000-0000-000008BF0000}"/>
    <cellStyle name="Normal 24 2 2 5 6 4" xfId="53626" xr:uid="{00000000-0005-0000-0000-000009BF0000}"/>
    <cellStyle name="Normal 24 2 2 5 7" xfId="6786" xr:uid="{00000000-0005-0000-0000-00000ABF0000}"/>
    <cellStyle name="Normal 24 2 2 5 7 2" xfId="15431" xr:uid="{00000000-0005-0000-0000-00000BBF0000}"/>
    <cellStyle name="Normal 24 2 2 5 7 2 2" xfId="31936" xr:uid="{00000000-0005-0000-0000-00000CBF0000}"/>
    <cellStyle name="Normal 24 2 2 5 7 2 2 2" xfId="53632" xr:uid="{00000000-0005-0000-0000-00000DBF0000}"/>
    <cellStyle name="Normal 24 2 2 5 7 2 3" xfId="53631" xr:uid="{00000000-0005-0000-0000-00000EBF0000}"/>
    <cellStyle name="Normal 24 2 2 5 7 3" xfId="23293" xr:uid="{00000000-0005-0000-0000-00000FBF0000}"/>
    <cellStyle name="Normal 24 2 2 5 7 3 2" xfId="53633" xr:uid="{00000000-0005-0000-0000-000010BF0000}"/>
    <cellStyle name="Normal 24 2 2 5 7 4" xfId="53630" xr:uid="{00000000-0005-0000-0000-000011BF0000}"/>
    <cellStyle name="Normal 24 2 2 5 8" xfId="7746" xr:uid="{00000000-0005-0000-0000-000012BF0000}"/>
    <cellStyle name="Normal 24 2 2 5 8 2" xfId="24253" xr:uid="{00000000-0005-0000-0000-000013BF0000}"/>
    <cellStyle name="Normal 24 2 2 5 8 2 2" xfId="53635" xr:uid="{00000000-0005-0000-0000-000014BF0000}"/>
    <cellStyle name="Normal 24 2 2 5 8 3" xfId="53634" xr:uid="{00000000-0005-0000-0000-000015BF0000}"/>
    <cellStyle name="Normal 24 2 2 5 9" xfId="8706" xr:uid="{00000000-0005-0000-0000-000016BF0000}"/>
    <cellStyle name="Normal 24 2 2 5 9 2" xfId="25213" xr:uid="{00000000-0005-0000-0000-000017BF0000}"/>
    <cellStyle name="Normal 24 2 2 5 9 2 2" xfId="53637" xr:uid="{00000000-0005-0000-0000-000018BF0000}"/>
    <cellStyle name="Normal 24 2 2 5 9 3" xfId="53636" xr:uid="{00000000-0005-0000-0000-000019BF0000}"/>
    <cellStyle name="Normal 24 2 2 6" xfId="971" xr:uid="{00000000-0005-0000-0000-00001ABF0000}"/>
    <cellStyle name="Normal 24 2 2 6 10" xfId="9672" xr:uid="{00000000-0005-0000-0000-00001BBF0000}"/>
    <cellStyle name="Normal 24 2 2 6 10 2" xfId="26177" xr:uid="{00000000-0005-0000-0000-00001CBF0000}"/>
    <cellStyle name="Normal 24 2 2 6 10 2 2" xfId="53640" xr:uid="{00000000-0005-0000-0000-00001DBF0000}"/>
    <cellStyle name="Normal 24 2 2 6 10 3" xfId="53639" xr:uid="{00000000-0005-0000-0000-00001EBF0000}"/>
    <cellStyle name="Normal 24 2 2 6 11" xfId="16435" xr:uid="{00000000-0005-0000-0000-00001FBF0000}"/>
    <cellStyle name="Normal 24 2 2 6 11 2" xfId="32898" xr:uid="{00000000-0005-0000-0000-000020BF0000}"/>
    <cellStyle name="Normal 24 2 2 6 11 2 2" xfId="53642" xr:uid="{00000000-0005-0000-0000-000021BF0000}"/>
    <cellStyle name="Normal 24 2 2 6 11 3" xfId="53641" xr:uid="{00000000-0005-0000-0000-000022BF0000}"/>
    <cellStyle name="Normal 24 2 2 6 12" xfId="17534" xr:uid="{00000000-0005-0000-0000-000023BF0000}"/>
    <cellStyle name="Normal 24 2 2 6 12 2" xfId="53643" xr:uid="{00000000-0005-0000-0000-000024BF0000}"/>
    <cellStyle name="Normal 24 2 2 6 13" xfId="53638" xr:uid="{00000000-0005-0000-0000-000025BF0000}"/>
    <cellStyle name="Normal 24 2 2 6 2" xfId="972" xr:uid="{00000000-0005-0000-0000-000026BF0000}"/>
    <cellStyle name="Normal 24 2 2 6 2 10" xfId="16436" xr:uid="{00000000-0005-0000-0000-000027BF0000}"/>
    <cellStyle name="Normal 24 2 2 6 2 10 2" xfId="32899" xr:uid="{00000000-0005-0000-0000-000028BF0000}"/>
    <cellStyle name="Normal 24 2 2 6 2 10 2 2" xfId="53646" xr:uid="{00000000-0005-0000-0000-000029BF0000}"/>
    <cellStyle name="Normal 24 2 2 6 2 10 3" xfId="53645" xr:uid="{00000000-0005-0000-0000-00002ABF0000}"/>
    <cellStyle name="Normal 24 2 2 6 2 11" xfId="17535" xr:uid="{00000000-0005-0000-0000-00002BBF0000}"/>
    <cellStyle name="Normal 24 2 2 6 2 11 2" xfId="53647" xr:uid="{00000000-0005-0000-0000-00002CBF0000}"/>
    <cellStyle name="Normal 24 2 2 6 2 12" xfId="53644" xr:uid="{00000000-0005-0000-0000-00002DBF0000}"/>
    <cellStyle name="Normal 24 2 2 6 2 2" xfId="1987" xr:uid="{00000000-0005-0000-0000-00002EBF0000}"/>
    <cellStyle name="Normal 24 2 2 6 2 2 2" xfId="3909" xr:uid="{00000000-0005-0000-0000-00002FBF0000}"/>
    <cellStyle name="Normal 24 2 2 6 2 2 2 2" xfId="12554" xr:uid="{00000000-0005-0000-0000-000030BF0000}"/>
    <cellStyle name="Normal 24 2 2 6 2 2 2 2 2" xfId="29059" xr:uid="{00000000-0005-0000-0000-000031BF0000}"/>
    <cellStyle name="Normal 24 2 2 6 2 2 2 2 2 2" xfId="53651" xr:uid="{00000000-0005-0000-0000-000032BF0000}"/>
    <cellStyle name="Normal 24 2 2 6 2 2 2 2 3" xfId="53650" xr:uid="{00000000-0005-0000-0000-000033BF0000}"/>
    <cellStyle name="Normal 24 2 2 6 2 2 2 3" xfId="20416" xr:uid="{00000000-0005-0000-0000-000034BF0000}"/>
    <cellStyle name="Normal 24 2 2 6 2 2 2 3 2" xfId="53652" xr:uid="{00000000-0005-0000-0000-000035BF0000}"/>
    <cellStyle name="Normal 24 2 2 6 2 2 2 4" xfId="53649" xr:uid="{00000000-0005-0000-0000-000036BF0000}"/>
    <cellStyle name="Normal 24 2 2 6 2 2 3" xfId="10633" xr:uid="{00000000-0005-0000-0000-000037BF0000}"/>
    <cellStyle name="Normal 24 2 2 6 2 2 3 2" xfId="27138" xr:uid="{00000000-0005-0000-0000-000038BF0000}"/>
    <cellStyle name="Normal 24 2 2 6 2 2 3 2 2" xfId="53654" xr:uid="{00000000-0005-0000-0000-000039BF0000}"/>
    <cellStyle name="Normal 24 2 2 6 2 2 3 3" xfId="53653" xr:uid="{00000000-0005-0000-0000-00003ABF0000}"/>
    <cellStyle name="Normal 24 2 2 6 2 2 4" xfId="18495" xr:uid="{00000000-0005-0000-0000-00003BBF0000}"/>
    <cellStyle name="Normal 24 2 2 6 2 2 4 2" xfId="53655" xr:uid="{00000000-0005-0000-0000-00003CBF0000}"/>
    <cellStyle name="Normal 24 2 2 6 2 2 5" xfId="53648" xr:uid="{00000000-0005-0000-0000-00003DBF0000}"/>
    <cellStyle name="Normal 24 2 2 6 2 3" xfId="4869" xr:uid="{00000000-0005-0000-0000-00003EBF0000}"/>
    <cellStyle name="Normal 24 2 2 6 2 3 2" xfId="13514" xr:uid="{00000000-0005-0000-0000-00003FBF0000}"/>
    <cellStyle name="Normal 24 2 2 6 2 3 2 2" xfId="30019" xr:uid="{00000000-0005-0000-0000-000040BF0000}"/>
    <cellStyle name="Normal 24 2 2 6 2 3 2 2 2" xfId="53658" xr:uid="{00000000-0005-0000-0000-000041BF0000}"/>
    <cellStyle name="Normal 24 2 2 6 2 3 2 3" xfId="53657" xr:uid="{00000000-0005-0000-0000-000042BF0000}"/>
    <cellStyle name="Normal 24 2 2 6 2 3 3" xfId="21376" xr:uid="{00000000-0005-0000-0000-000043BF0000}"/>
    <cellStyle name="Normal 24 2 2 6 2 3 3 2" xfId="53659" xr:uid="{00000000-0005-0000-0000-000044BF0000}"/>
    <cellStyle name="Normal 24 2 2 6 2 3 4" xfId="53656" xr:uid="{00000000-0005-0000-0000-000045BF0000}"/>
    <cellStyle name="Normal 24 2 2 6 2 4" xfId="2949" xr:uid="{00000000-0005-0000-0000-000046BF0000}"/>
    <cellStyle name="Normal 24 2 2 6 2 4 2" xfId="11594" xr:uid="{00000000-0005-0000-0000-000047BF0000}"/>
    <cellStyle name="Normal 24 2 2 6 2 4 2 2" xfId="28099" xr:uid="{00000000-0005-0000-0000-000048BF0000}"/>
    <cellStyle name="Normal 24 2 2 6 2 4 2 2 2" xfId="53662" xr:uid="{00000000-0005-0000-0000-000049BF0000}"/>
    <cellStyle name="Normal 24 2 2 6 2 4 2 3" xfId="53661" xr:uid="{00000000-0005-0000-0000-00004ABF0000}"/>
    <cellStyle name="Normal 24 2 2 6 2 4 3" xfId="19456" xr:uid="{00000000-0005-0000-0000-00004BBF0000}"/>
    <cellStyle name="Normal 24 2 2 6 2 4 3 2" xfId="53663" xr:uid="{00000000-0005-0000-0000-00004CBF0000}"/>
    <cellStyle name="Normal 24 2 2 6 2 4 4" xfId="53660" xr:uid="{00000000-0005-0000-0000-00004DBF0000}"/>
    <cellStyle name="Normal 24 2 2 6 2 5" xfId="5829" xr:uid="{00000000-0005-0000-0000-00004EBF0000}"/>
    <cellStyle name="Normal 24 2 2 6 2 5 2" xfId="14474" xr:uid="{00000000-0005-0000-0000-00004FBF0000}"/>
    <cellStyle name="Normal 24 2 2 6 2 5 2 2" xfId="30979" xr:uid="{00000000-0005-0000-0000-000050BF0000}"/>
    <cellStyle name="Normal 24 2 2 6 2 5 2 2 2" xfId="53666" xr:uid="{00000000-0005-0000-0000-000051BF0000}"/>
    <cellStyle name="Normal 24 2 2 6 2 5 2 3" xfId="53665" xr:uid="{00000000-0005-0000-0000-000052BF0000}"/>
    <cellStyle name="Normal 24 2 2 6 2 5 3" xfId="22336" xr:uid="{00000000-0005-0000-0000-000053BF0000}"/>
    <cellStyle name="Normal 24 2 2 6 2 5 3 2" xfId="53667" xr:uid="{00000000-0005-0000-0000-000054BF0000}"/>
    <cellStyle name="Normal 24 2 2 6 2 5 4" xfId="53664" xr:uid="{00000000-0005-0000-0000-000055BF0000}"/>
    <cellStyle name="Normal 24 2 2 6 2 6" xfId="6789" xr:uid="{00000000-0005-0000-0000-000056BF0000}"/>
    <cellStyle name="Normal 24 2 2 6 2 6 2" xfId="15434" xr:uid="{00000000-0005-0000-0000-000057BF0000}"/>
    <cellStyle name="Normal 24 2 2 6 2 6 2 2" xfId="31939" xr:uid="{00000000-0005-0000-0000-000058BF0000}"/>
    <cellStyle name="Normal 24 2 2 6 2 6 2 2 2" xfId="53670" xr:uid="{00000000-0005-0000-0000-000059BF0000}"/>
    <cellStyle name="Normal 24 2 2 6 2 6 2 3" xfId="53669" xr:uid="{00000000-0005-0000-0000-00005ABF0000}"/>
    <cellStyle name="Normal 24 2 2 6 2 6 3" xfId="23296" xr:uid="{00000000-0005-0000-0000-00005BBF0000}"/>
    <cellStyle name="Normal 24 2 2 6 2 6 3 2" xfId="53671" xr:uid="{00000000-0005-0000-0000-00005CBF0000}"/>
    <cellStyle name="Normal 24 2 2 6 2 6 4" xfId="53668" xr:uid="{00000000-0005-0000-0000-00005DBF0000}"/>
    <cellStyle name="Normal 24 2 2 6 2 7" xfId="7749" xr:uid="{00000000-0005-0000-0000-00005EBF0000}"/>
    <cellStyle name="Normal 24 2 2 6 2 7 2" xfId="24256" xr:uid="{00000000-0005-0000-0000-00005FBF0000}"/>
    <cellStyle name="Normal 24 2 2 6 2 7 2 2" xfId="53673" xr:uid="{00000000-0005-0000-0000-000060BF0000}"/>
    <cellStyle name="Normal 24 2 2 6 2 7 3" xfId="53672" xr:uid="{00000000-0005-0000-0000-000061BF0000}"/>
    <cellStyle name="Normal 24 2 2 6 2 8" xfId="8709" xr:uid="{00000000-0005-0000-0000-000062BF0000}"/>
    <cellStyle name="Normal 24 2 2 6 2 8 2" xfId="25216" xr:uid="{00000000-0005-0000-0000-000063BF0000}"/>
    <cellStyle name="Normal 24 2 2 6 2 8 2 2" xfId="53675" xr:uid="{00000000-0005-0000-0000-000064BF0000}"/>
    <cellStyle name="Normal 24 2 2 6 2 8 3" xfId="53674" xr:uid="{00000000-0005-0000-0000-000065BF0000}"/>
    <cellStyle name="Normal 24 2 2 6 2 9" xfId="9673" xr:uid="{00000000-0005-0000-0000-000066BF0000}"/>
    <cellStyle name="Normal 24 2 2 6 2 9 2" xfId="26178" xr:uid="{00000000-0005-0000-0000-000067BF0000}"/>
    <cellStyle name="Normal 24 2 2 6 2 9 2 2" xfId="53677" xr:uid="{00000000-0005-0000-0000-000068BF0000}"/>
    <cellStyle name="Normal 24 2 2 6 2 9 3" xfId="53676" xr:uid="{00000000-0005-0000-0000-000069BF0000}"/>
    <cellStyle name="Normal 24 2 2 6 3" xfId="1986" xr:uid="{00000000-0005-0000-0000-00006ABF0000}"/>
    <cellStyle name="Normal 24 2 2 6 3 2" xfId="3908" xr:uid="{00000000-0005-0000-0000-00006BBF0000}"/>
    <cellStyle name="Normal 24 2 2 6 3 2 2" xfId="12553" xr:uid="{00000000-0005-0000-0000-00006CBF0000}"/>
    <cellStyle name="Normal 24 2 2 6 3 2 2 2" xfId="29058" xr:uid="{00000000-0005-0000-0000-00006DBF0000}"/>
    <cellStyle name="Normal 24 2 2 6 3 2 2 2 2" xfId="53681" xr:uid="{00000000-0005-0000-0000-00006EBF0000}"/>
    <cellStyle name="Normal 24 2 2 6 3 2 2 3" xfId="53680" xr:uid="{00000000-0005-0000-0000-00006FBF0000}"/>
    <cellStyle name="Normal 24 2 2 6 3 2 3" xfId="20415" xr:uid="{00000000-0005-0000-0000-000070BF0000}"/>
    <cellStyle name="Normal 24 2 2 6 3 2 3 2" xfId="53682" xr:uid="{00000000-0005-0000-0000-000071BF0000}"/>
    <cellStyle name="Normal 24 2 2 6 3 2 4" xfId="53679" xr:uid="{00000000-0005-0000-0000-000072BF0000}"/>
    <cellStyle name="Normal 24 2 2 6 3 3" xfId="10632" xr:uid="{00000000-0005-0000-0000-000073BF0000}"/>
    <cellStyle name="Normal 24 2 2 6 3 3 2" xfId="27137" xr:uid="{00000000-0005-0000-0000-000074BF0000}"/>
    <cellStyle name="Normal 24 2 2 6 3 3 2 2" xfId="53684" xr:uid="{00000000-0005-0000-0000-000075BF0000}"/>
    <cellStyle name="Normal 24 2 2 6 3 3 3" xfId="53683" xr:uid="{00000000-0005-0000-0000-000076BF0000}"/>
    <cellStyle name="Normal 24 2 2 6 3 4" xfId="18494" xr:uid="{00000000-0005-0000-0000-000077BF0000}"/>
    <cellStyle name="Normal 24 2 2 6 3 4 2" xfId="53685" xr:uid="{00000000-0005-0000-0000-000078BF0000}"/>
    <cellStyle name="Normal 24 2 2 6 3 5" xfId="53678" xr:uid="{00000000-0005-0000-0000-000079BF0000}"/>
    <cellStyle name="Normal 24 2 2 6 4" xfId="4868" xr:uid="{00000000-0005-0000-0000-00007ABF0000}"/>
    <cellStyle name="Normal 24 2 2 6 4 2" xfId="13513" xr:uid="{00000000-0005-0000-0000-00007BBF0000}"/>
    <cellStyle name="Normal 24 2 2 6 4 2 2" xfId="30018" xr:uid="{00000000-0005-0000-0000-00007CBF0000}"/>
    <cellStyle name="Normal 24 2 2 6 4 2 2 2" xfId="53688" xr:uid="{00000000-0005-0000-0000-00007DBF0000}"/>
    <cellStyle name="Normal 24 2 2 6 4 2 3" xfId="53687" xr:uid="{00000000-0005-0000-0000-00007EBF0000}"/>
    <cellStyle name="Normal 24 2 2 6 4 3" xfId="21375" xr:uid="{00000000-0005-0000-0000-00007FBF0000}"/>
    <cellStyle name="Normal 24 2 2 6 4 3 2" xfId="53689" xr:uid="{00000000-0005-0000-0000-000080BF0000}"/>
    <cellStyle name="Normal 24 2 2 6 4 4" xfId="53686" xr:uid="{00000000-0005-0000-0000-000081BF0000}"/>
    <cellStyle name="Normal 24 2 2 6 5" xfId="2948" xr:uid="{00000000-0005-0000-0000-000082BF0000}"/>
    <cellStyle name="Normal 24 2 2 6 5 2" xfId="11593" xr:uid="{00000000-0005-0000-0000-000083BF0000}"/>
    <cellStyle name="Normal 24 2 2 6 5 2 2" xfId="28098" xr:uid="{00000000-0005-0000-0000-000084BF0000}"/>
    <cellStyle name="Normal 24 2 2 6 5 2 2 2" xfId="53692" xr:uid="{00000000-0005-0000-0000-000085BF0000}"/>
    <cellStyle name="Normal 24 2 2 6 5 2 3" xfId="53691" xr:uid="{00000000-0005-0000-0000-000086BF0000}"/>
    <cellStyle name="Normal 24 2 2 6 5 3" xfId="19455" xr:uid="{00000000-0005-0000-0000-000087BF0000}"/>
    <cellStyle name="Normal 24 2 2 6 5 3 2" xfId="53693" xr:uid="{00000000-0005-0000-0000-000088BF0000}"/>
    <cellStyle name="Normal 24 2 2 6 5 4" xfId="53690" xr:uid="{00000000-0005-0000-0000-000089BF0000}"/>
    <cellStyle name="Normal 24 2 2 6 6" xfId="5828" xr:uid="{00000000-0005-0000-0000-00008ABF0000}"/>
    <cellStyle name="Normal 24 2 2 6 6 2" xfId="14473" xr:uid="{00000000-0005-0000-0000-00008BBF0000}"/>
    <cellStyle name="Normal 24 2 2 6 6 2 2" xfId="30978" xr:uid="{00000000-0005-0000-0000-00008CBF0000}"/>
    <cellStyle name="Normal 24 2 2 6 6 2 2 2" xfId="53696" xr:uid="{00000000-0005-0000-0000-00008DBF0000}"/>
    <cellStyle name="Normal 24 2 2 6 6 2 3" xfId="53695" xr:uid="{00000000-0005-0000-0000-00008EBF0000}"/>
    <cellStyle name="Normal 24 2 2 6 6 3" xfId="22335" xr:uid="{00000000-0005-0000-0000-00008FBF0000}"/>
    <cellStyle name="Normal 24 2 2 6 6 3 2" xfId="53697" xr:uid="{00000000-0005-0000-0000-000090BF0000}"/>
    <cellStyle name="Normal 24 2 2 6 6 4" xfId="53694" xr:uid="{00000000-0005-0000-0000-000091BF0000}"/>
    <cellStyle name="Normal 24 2 2 6 7" xfId="6788" xr:uid="{00000000-0005-0000-0000-000092BF0000}"/>
    <cellStyle name="Normal 24 2 2 6 7 2" xfId="15433" xr:uid="{00000000-0005-0000-0000-000093BF0000}"/>
    <cellStyle name="Normal 24 2 2 6 7 2 2" xfId="31938" xr:uid="{00000000-0005-0000-0000-000094BF0000}"/>
    <cellStyle name="Normal 24 2 2 6 7 2 2 2" xfId="53700" xr:uid="{00000000-0005-0000-0000-000095BF0000}"/>
    <cellStyle name="Normal 24 2 2 6 7 2 3" xfId="53699" xr:uid="{00000000-0005-0000-0000-000096BF0000}"/>
    <cellStyle name="Normal 24 2 2 6 7 3" xfId="23295" xr:uid="{00000000-0005-0000-0000-000097BF0000}"/>
    <cellStyle name="Normal 24 2 2 6 7 3 2" xfId="53701" xr:uid="{00000000-0005-0000-0000-000098BF0000}"/>
    <cellStyle name="Normal 24 2 2 6 7 4" xfId="53698" xr:uid="{00000000-0005-0000-0000-000099BF0000}"/>
    <cellStyle name="Normal 24 2 2 6 8" xfId="7748" xr:uid="{00000000-0005-0000-0000-00009ABF0000}"/>
    <cellStyle name="Normal 24 2 2 6 8 2" xfId="24255" xr:uid="{00000000-0005-0000-0000-00009BBF0000}"/>
    <cellStyle name="Normal 24 2 2 6 8 2 2" xfId="53703" xr:uid="{00000000-0005-0000-0000-00009CBF0000}"/>
    <cellStyle name="Normal 24 2 2 6 8 3" xfId="53702" xr:uid="{00000000-0005-0000-0000-00009DBF0000}"/>
    <cellStyle name="Normal 24 2 2 6 9" xfId="8708" xr:uid="{00000000-0005-0000-0000-00009EBF0000}"/>
    <cellStyle name="Normal 24 2 2 6 9 2" xfId="25215" xr:uid="{00000000-0005-0000-0000-00009FBF0000}"/>
    <cellStyle name="Normal 24 2 2 6 9 2 2" xfId="53705" xr:uid="{00000000-0005-0000-0000-0000A0BF0000}"/>
    <cellStyle name="Normal 24 2 2 6 9 3" xfId="53704" xr:uid="{00000000-0005-0000-0000-0000A1BF0000}"/>
    <cellStyle name="Normal 24 2 2 7" xfId="973" xr:uid="{00000000-0005-0000-0000-0000A2BF0000}"/>
    <cellStyle name="Normal 24 2 2 7 10" xfId="9674" xr:uid="{00000000-0005-0000-0000-0000A3BF0000}"/>
    <cellStyle name="Normal 24 2 2 7 10 2" xfId="26179" xr:uid="{00000000-0005-0000-0000-0000A4BF0000}"/>
    <cellStyle name="Normal 24 2 2 7 10 2 2" xfId="53708" xr:uid="{00000000-0005-0000-0000-0000A5BF0000}"/>
    <cellStyle name="Normal 24 2 2 7 10 3" xfId="53707" xr:uid="{00000000-0005-0000-0000-0000A6BF0000}"/>
    <cellStyle name="Normal 24 2 2 7 11" xfId="16437" xr:uid="{00000000-0005-0000-0000-0000A7BF0000}"/>
    <cellStyle name="Normal 24 2 2 7 11 2" xfId="32900" xr:uid="{00000000-0005-0000-0000-0000A8BF0000}"/>
    <cellStyle name="Normal 24 2 2 7 11 2 2" xfId="53710" xr:uid="{00000000-0005-0000-0000-0000A9BF0000}"/>
    <cellStyle name="Normal 24 2 2 7 11 3" xfId="53709" xr:uid="{00000000-0005-0000-0000-0000AABF0000}"/>
    <cellStyle name="Normal 24 2 2 7 12" xfId="17536" xr:uid="{00000000-0005-0000-0000-0000ABBF0000}"/>
    <cellStyle name="Normal 24 2 2 7 12 2" xfId="53711" xr:uid="{00000000-0005-0000-0000-0000ACBF0000}"/>
    <cellStyle name="Normal 24 2 2 7 13" xfId="53706" xr:uid="{00000000-0005-0000-0000-0000ADBF0000}"/>
    <cellStyle name="Normal 24 2 2 7 2" xfId="974" xr:uid="{00000000-0005-0000-0000-0000AEBF0000}"/>
    <cellStyle name="Normal 24 2 2 7 2 10" xfId="16438" xr:uid="{00000000-0005-0000-0000-0000AFBF0000}"/>
    <cellStyle name="Normal 24 2 2 7 2 10 2" xfId="32901" xr:uid="{00000000-0005-0000-0000-0000B0BF0000}"/>
    <cellStyle name="Normal 24 2 2 7 2 10 2 2" xfId="53714" xr:uid="{00000000-0005-0000-0000-0000B1BF0000}"/>
    <cellStyle name="Normal 24 2 2 7 2 10 3" xfId="53713" xr:uid="{00000000-0005-0000-0000-0000B2BF0000}"/>
    <cellStyle name="Normal 24 2 2 7 2 11" xfId="17537" xr:uid="{00000000-0005-0000-0000-0000B3BF0000}"/>
    <cellStyle name="Normal 24 2 2 7 2 11 2" xfId="53715" xr:uid="{00000000-0005-0000-0000-0000B4BF0000}"/>
    <cellStyle name="Normal 24 2 2 7 2 12" xfId="53712" xr:uid="{00000000-0005-0000-0000-0000B5BF0000}"/>
    <cellStyle name="Normal 24 2 2 7 2 2" xfId="1989" xr:uid="{00000000-0005-0000-0000-0000B6BF0000}"/>
    <cellStyle name="Normal 24 2 2 7 2 2 2" xfId="3911" xr:uid="{00000000-0005-0000-0000-0000B7BF0000}"/>
    <cellStyle name="Normal 24 2 2 7 2 2 2 2" xfId="12556" xr:uid="{00000000-0005-0000-0000-0000B8BF0000}"/>
    <cellStyle name="Normal 24 2 2 7 2 2 2 2 2" xfId="29061" xr:uid="{00000000-0005-0000-0000-0000B9BF0000}"/>
    <cellStyle name="Normal 24 2 2 7 2 2 2 2 2 2" xfId="53719" xr:uid="{00000000-0005-0000-0000-0000BABF0000}"/>
    <cellStyle name="Normal 24 2 2 7 2 2 2 2 3" xfId="53718" xr:uid="{00000000-0005-0000-0000-0000BBBF0000}"/>
    <cellStyle name="Normal 24 2 2 7 2 2 2 3" xfId="20418" xr:uid="{00000000-0005-0000-0000-0000BCBF0000}"/>
    <cellStyle name="Normal 24 2 2 7 2 2 2 3 2" xfId="53720" xr:uid="{00000000-0005-0000-0000-0000BDBF0000}"/>
    <cellStyle name="Normal 24 2 2 7 2 2 2 4" xfId="53717" xr:uid="{00000000-0005-0000-0000-0000BEBF0000}"/>
    <cellStyle name="Normal 24 2 2 7 2 2 3" xfId="10635" xr:uid="{00000000-0005-0000-0000-0000BFBF0000}"/>
    <cellStyle name="Normal 24 2 2 7 2 2 3 2" xfId="27140" xr:uid="{00000000-0005-0000-0000-0000C0BF0000}"/>
    <cellStyle name="Normal 24 2 2 7 2 2 3 2 2" xfId="53722" xr:uid="{00000000-0005-0000-0000-0000C1BF0000}"/>
    <cellStyle name="Normal 24 2 2 7 2 2 3 3" xfId="53721" xr:uid="{00000000-0005-0000-0000-0000C2BF0000}"/>
    <cellStyle name="Normal 24 2 2 7 2 2 4" xfId="18497" xr:uid="{00000000-0005-0000-0000-0000C3BF0000}"/>
    <cellStyle name="Normal 24 2 2 7 2 2 4 2" xfId="53723" xr:uid="{00000000-0005-0000-0000-0000C4BF0000}"/>
    <cellStyle name="Normal 24 2 2 7 2 2 5" xfId="53716" xr:uid="{00000000-0005-0000-0000-0000C5BF0000}"/>
    <cellStyle name="Normal 24 2 2 7 2 3" xfId="4871" xr:uid="{00000000-0005-0000-0000-0000C6BF0000}"/>
    <cellStyle name="Normal 24 2 2 7 2 3 2" xfId="13516" xr:uid="{00000000-0005-0000-0000-0000C7BF0000}"/>
    <cellStyle name="Normal 24 2 2 7 2 3 2 2" xfId="30021" xr:uid="{00000000-0005-0000-0000-0000C8BF0000}"/>
    <cellStyle name="Normal 24 2 2 7 2 3 2 2 2" xfId="53726" xr:uid="{00000000-0005-0000-0000-0000C9BF0000}"/>
    <cellStyle name="Normal 24 2 2 7 2 3 2 3" xfId="53725" xr:uid="{00000000-0005-0000-0000-0000CABF0000}"/>
    <cellStyle name="Normal 24 2 2 7 2 3 3" xfId="21378" xr:uid="{00000000-0005-0000-0000-0000CBBF0000}"/>
    <cellStyle name="Normal 24 2 2 7 2 3 3 2" xfId="53727" xr:uid="{00000000-0005-0000-0000-0000CCBF0000}"/>
    <cellStyle name="Normal 24 2 2 7 2 3 4" xfId="53724" xr:uid="{00000000-0005-0000-0000-0000CDBF0000}"/>
    <cellStyle name="Normal 24 2 2 7 2 4" xfId="2951" xr:uid="{00000000-0005-0000-0000-0000CEBF0000}"/>
    <cellStyle name="Normal 24 2 2 7 2 4 2" xfId="11596" xr:uid="{00000000-0005-0000-0000-0000CFBF0000}"/>
    <cellStyle name="Normal 24 2 2 7 2 4 2 2" xfId="28101" xr:uid="{00000000-0005-0000-0000-0000D0BF0000}"/>
    <cellStyle name="Normal 24 2 2 7 2 4 2 2 2" xfId="53730" xr:uid="{00000000-0005-0000-0000-0000D1BF0000}"/>
    <cellStyle name="Normal 24 2 2 7 2 4 2 3" xfId="53729" xr:uid="{00000000-0005-0000-0000-0000D2BF0000}"/>
    <cellStyle name="Normal 24 2 2 7 2 4 3" xfId="19458" xr:uid="{00000000-0005-0000-0000-0000D3BF0000}"/>
    <cellStyle name="Normal 24 2 2 7 2 4 3 2" xfId="53731" xr:uid="{00000000-0005-0000-0000-0000D4BF0000}"/>
    <cellStyle name="Normal 24 2 2 7 2 4 4" xfId="53728" xr:uid="{00000000-0005-0000-0000-0000D5BF0000}"/>
    <cellStyle name="Normal 24 2 2 7 2 5" xfId="5831" xr:uid="{00000000-0005-0000-0000-0000D6BF0000}"/>
    <cellStyle name="Normal 24 2 2 7 2 5 2" xfId="14476" xr:uid="{00000000-0005-0000-0000-0000D7BF0000}"/>
    <cellStyle name="Normal 24 2 2 7 2 5 2 2" xfId="30981" xr:uid="{00000000-0005-0000-0000-0000D8BF0000}"/>
    <cellStyle name="Normal 24 2 2 7 2 5 2 2 2" xfId="53734" xr:uid="{00000000-0005-0000-0000-0000D9BF0000}"/>
    <cellStyle name="Normal 24 2 2 7 2 5 2 3" xfId="53733" xr:uid="{00000000-0005-0000-0000-0000DABF0000}"/>
    <cellStyle name="Normal 24 2 2 7 2 5 3" xfId="22338" xr:uid="{00000000-0005-0000-0000-0000DBBF0000}"/>
    <cellStyle name="Normal 24 2 2 7 2 5 3 2" xfId="53735" xr:uid="{00000000-0005-0000-0000-0000DCBF0000}"/>
    <cellStyle name="Normal 24 2 2 7 2 5 4" xfId="53732" xr:uid="{00000000-0005-0000-0000-0000DDBF0000}"/>
    <cellStyle name="Normal 24 2 2 7 2 6" xfId="6791" xr:uid="{00000000-0005-0000-0000-0000DEBF0000}"/>
    <cellStyle name="Normal 24 2 2 7 2 6 2" xfId="15436" xr:uid="{00000000-0005-0000-0000-0000DFBF0000}"/>
    <cellStyle name="Normal 24 2 2 7 2 6 2 2" xfId="31941" xr:uid="{00000000-0005-0000-0000-0000E0BF0000}"/>
    <cellStyle name="Normal 24 2 2 7 2 6 2 2 2" xfId="53738" xr:uid="{00000000-0005-0000-0000-0000E1BF0000}"/>
    <cellStyle name="Normal 24 2 2 7 2 6 2 3" xfId="53737" xr:uid="{00000000-0005-0000-0000-0000E2BF0000}"/>
    <cellStyle name="Normal 24 2 2 7 2 6 3" xfId="23298" xr:uid="{00000000-0005-0000-0000-0000E3BF0000}"/>
    <cellStyle name="Normal 24 2 2 7 2 6 3 2" xfId="53739" xr:uid="{00000000-0005-0000-0000-0000E4BF0000}"/>
    <cellStyle name="Normal 24 2 2 7 2 6 4" xfId="53736" xr:uid="{00000000-0005-0000-0000-0000E5BF0000}"/>
    <cellStyle name="Normal 24 2 2 7 2 7" xfId="7751" xr:uid="{00000000-0005-0000-0000-0000E6BF0000}"/>
    <cellStyle name="Normal 24 2 2 7 2 7 2" xfId="24258" xr:uid="{00000000-0005-0000-0000-0000E7BF0000}"/>
    <cellStyle name="Normal 24 2 2 7 2 7 2 2" xfId="53741" xr:uid="{00000000-0005-0000-0000-0000E8BF0000}"/>
    <cellStyle name="Normal 24 2 2 7 2 7 3" xfId="53740" xr:uid="{00000000-0005-0000-0000-0000E9BF0000}"/>
    <cellStyle name="Normal 24 2 2 7 2 8" xfId="8711" xr:uid="{00000000-0005-0000-0000-0000EABF0000}"/>
    <cellStyle name="Normal 24 2 2 7 2 8 2" xfId="25218" xr:uid="{00000000-0005-0000-0000-0000EBBF0000}"/>
    <cellStyle name="Normal 24 2 2 7 2 8 2 2" xfId="53743" xr:uid="{00000000-0005-0000-0000-0000ECBF0000}"/>
    <cellStyle name="Normal 24 2 2 7 2 8 3" xfId="53742" xr:uid="{00000000-0005-0000-0000-0000EDBF0000}"/>
    <cellStyle name="Normal 24 2 2 7 2 9" xfId="9675" xr:uid="{00000000-0005-0000-0000-0000EEBF0000}"/>
    <cellStyle name="Normal 24 2 2 7 2 9 2" xfId="26180" xr:uid="{00000000-0005-0000-0000-0000EFBF0000}"/>
    <cellStyle name="Normal 24 2 2 7 2 9 2 2" xfId="53745" xr:uid="{00000000-0005-0000-0000-0000F0BF0000}"/>
    <cellStyle name="Normal 24 2 2 7 2 9 3" xfId="53744" xr:uid="{00000000-0005-0000-0000-0000F1BF0000}"/>
    <cellStyle name="Normal 24 2 2 7 3" xfId="1988" xr:uid="{00000000-0005-0000-0000-0000F2BF0000}"/>
    <cellStyle name="Normal 24 2 2 7 3 2" xfId="3910" xr:uid="{00000000-0005-0000-0000-0000F3BF0000}"/>
    <cellStyle name="Normal 24 2 2 7 3 2 2" xfId="12555" xr:uid="{00000000-0005-0000-0000-0000F4BF0000}"/>
    <cellStyle name="Normal 24 2 2 7 3 2 2 2" xfId="29060" xr:uid="{00000000-0005-0000-0000-0000F5BF0000}"/>
    <cellStyle name="Normal 24 2 2 7 3 2 2 2 2" xfId="53749" xr:uid="{00000000-0005-0000-0000-0000F6BF0000}"/>
    <cellStyle name="Normal 24 2 2 7 3 2 2 3" xfId="53748" xr:uid="{00000000-0005-0000-0000-0000F7BF0000}"/>
    <cellStyle name="Normal 24 2 2 7 3 2 3" xfId="20417" xr:uid="{00000000-0005-0000-0000-0000F8BF0000}"/>
    <cellStyle name="Normal 24 2 2 7 3 2 3 2" xfId="53750" xr:uid="{00000000-0005-0000-0000-0000F9BF0000}"/>
    <cellStyle name="Normal 24 2 2 7 3 2 4" xfId="53747" xr:uid="{00000000-0005-0000-0000-0000FABF0000}"/>
    <cellStyle name="Normal 24 2 2 7 3 3" xfId="10634" xr:uid="{00000000-0005-0000-0000-0000FBBF0000}"/>
    <cellStyle name="Normal 24 2 2 7 3 3 2" xfId="27139" xr:uid="{00000000-0005-0000-0000-0000FCBF0000}"/>
    <cellStyle name="Normal 24 2 2 7 3 3 2 2" xfId="53752" xr:uid="{00000000-0005-0000-0000-0000FDBF0000}"/>
    <cellStyle name="Normal 24 2 2 7 3 3 3" xfId="53751" xr:uid="{00000000-0005-0000-0000-0000FEBF0000}"/>
    <cellStyle name="Normal 24 2 2 7 3 4" xfId="18496" xr:uid="{00000000-0005-0000-0000-0000FFBF0000}"/>
    <cellStyle name="Normal 24 2 2 7 3 4 2" xfId="53753" xr:uid="{00000000-0005-0000-0000-000000C00000}"/>
    <cellStyle name="Normal 24 2 2 7 3 5" xfId="53746" xr:uid="{00000000-0005-0000-0000-000001C00000}"/>
    <cellStyle name="Normal 24 2 2 7 4" xfId="4870" xr:uid="{00000000-0005-0000-0000-000002C00000}"/>
    <cellStyle name="Normal 24 2 2 7 4 2" xfId="13515" xr:uid="{00000000-0005-0000-0000-000003C00000}"/>
    <cellStyle name="Normal 24 2 2 7 4 2 2" xfId="30020" xr:uid="{00000000-0005-0000-0000-000004C00000}"/>
    <cellStyle name="Normal 24 2 2 7 4 2 2 2" xfId="53756" xr:uid="{00000000-0005-0000-0000-000005C00000}"/>
    <cellStyle name="Normal 24 2 2 7 4 2 3" xfId="53755" xr:uid="{00000000-0005-0000-0000-000006C00000}"/>
    <cellStyle name="Normal 24 2 2 7 4 3" xfId="21377" xr:uid="{00000000-0005-0000-0000-000007C00000}"/>
    <cellStyle name="Normal 24 2 2 7 4 3 2" xfId="53757" xr:uid="{00000000-0005-0000-0000-000008C00000}"/>
    <cellStyle name="Normal 24 2 2 7 4 4" xfId="53754" xr:uid="{00000000-0005-0000-0000-000009C00000}"/>
    <cellStyle name="Normal 24 2 2 7 5" xfId="2950" xr:uid="{00000000-0005-0000-0000-00000AC00000}"/>
    <cellStyle name="Normal 24 2 2 7 5 2" xfId="11595" xr:uid="{00000000-0005-0000-0000-00000BC00000}"/>
    <cellStyle name="Normal 24 2 2 7 5 2 2" xfId="28100" xr:uid="{00000000-0005-0000-0000-00000CC00000}"/>
    <cellStyle name="Normal 24 2 2 7 5 2 2 2" xfId="53760" xr:uid="{00000000-0005-0000-0000-00000DC00000}"/>
    <cellStyle name="Normal 24 2 2 7 5 2 3" xfId="53759" xr:uid="{00000000-0005-0000-0000-00000EC00000}"/>
    <cellStyle name="Normal 24 2 2 7 5 3" xfId="19457" xr:uid="{00000000-0005-0000-0000-00000FC00000}"/>
    <cellStyle name="Normal 24 2 2 7 5 3 2" xfId="53761" xr:uid="{00000000-0005-0000-0000-000010C00000}"/>
    <cellStyle name="Normal 24 2 2 7 5 4" xfId="53758" xr:uid="{00000000-0005-0000-0000-000011C00000}"/>
    <cellStyle name="Normal 24 2 2 7 6" xfId="5830" xr:uid="{00000000-0005-0000-0000-000012C00000}"/>
    <cellStyle name="Normal 24 2 2 7 6 2" xfId="14475" xr:uid="{00000000-0005-0000-0000-000013C00000}"/>
    <cellStyle name="Normal 24 2 2 7 6 2 2" xfId="30980" xr:uid="{00000000-0005-0000-0000-000014C00000}"/>
    <cellStyle name="Normal 24 2 2 7 6 2 2 2" xfId="53764" xr:uid="{00000000-0005-0000-0000-000015C00000}"/>
    <cellStyle name="Normal 24 2 2 7 6 2 3" xfId="53763" xr:uid="{00000000-0005-0000-0000-000016C00000}"/>
    <cellStyle name="Normal 24 2 2 7 6 3" xfId="22337" xr:uid="{00000000-0005-0000-0000-000017C00000}"/>
    <cellStyle name="Normal 24 2 2 7 6 3 2" xfId="53765" xr:uid="{00000000-0005-0000-0000-000018C00000}"/>
    <cellStyle name="Normal 24 2 2 7 6 4" xfId="53762" xr:uid="{00000000-0005-0000-0000-000019C00000}"/>
    <cellStyle name="Normal 24 2 2 7 7" xfId="6790" xr:uid="{00000000-0005-0000-0000-00001AC00000}"/>
    <cellStyle name="Normal 24 2 2 7 7 2" xfId="15435" xr:uid="{00000000-0005-0000-0000-00001BC00000}"/>
    <cellStyle name="Normal 24 2 2 7 7 2 2" xfId="31940" xr:uid="{00000000-0005-0000-0000-00001CC00000}"/>
    <cellStyle name="Normal 24 2 2 7 7 2 2 2" xfId="53768" xr:uid="{00000000-0005-0000-0000-00001DC00000}"/>
    <cellStyle name="Normal 24 2 2 7 7 2 3" xfId="53767" xr:uid="{00000000-0005-0000-0000-00001EC00000}"/>
    <cellStyle name="Normal 24 2 2 7 7 3" xfId="23297" xr:uid="{00000000-0005-0000-0000-00001FC00000}"/>
    <cellStyle name="Normal 24 2 2 7 7 3 2" xfId="53769" xr:uid="{00000000-0005-0000-0000-000020C00000}"/>
    <cellStyle name="Normal 24 2 2 7 7 4" xfId="53766" xr:uid="{00000000-0005-0000-0000-000021C00000}"/>
    <cellStyle name="Normal 24 2 2 7 8" xfId="7750" xr:uid="{00000000-0005-0000-0000-000022C00000}"/>
    <cellStyle name="Normal 24 2 2 7 8 2" xfId="24257" xr:uid="{00000000-0005-0000-0000-000023C00000}"/>
    <cellStyle name="Normal 24 2 2 7 8 2 2" xfId="53771" xr:uid="{00000000-0005-0000-0000-000024C00000}"/>
    <cellStyle name="Normal 24 2 2 7 8 3" xfId="53770" xr:uid="{00000000-0005-0000-0000-000025C00000}"/>
    <cellStyle name="Normal 24 2 2 7 9" xfId="8710" xr:uid="{00000000-0005-0000-0000-000026C00000}"/>
    <cellStyle name="Normal 24 2 2 7 9 2" xfId="25217" xr:uid="{00000000-0005-0000-0000-000027C00000}"/>
    <cellStyle name="Normal 24 2 2 7 9 2 2" xfId="53773" xr:uid="{00000000-0005-0000-0000-000028C00000}"/>
    <cellStyle name="Normal 24 2 2 7 9 3" xfId="53772" xr:uid="{00000000-0005-0000-0000-000029C00000}"/>
    <cellStyle name="Normal 24 2 2 8" xfId="975" xr:uid="{00000000-0005-0000-0000-00002AC00000}"/>
    <cellStyle name="Normal 24 2 2 8 10" xfId="9676" xr:uid="{00000000-0005-0000-0000-00002BC00000}"/>
    <cellStyle name="Normal 24 2 2 8 10 2" xfId="26181" xr:uid="{00000000-0005-0000-0000-00002CC00000}"/>
    <cellStyle name="Normal 24 2 2 8 10 2 2" xfId="53776" xr:uid="{00000000-0005-0000-0000-00002DC00000}"/>
    <cellStyle name="Normal 24 2 2 8 10 3" xfId="53775" xr:uid="{00000000-0005-0000-0000-00002EC00000}"/>
    <cellStyle name="Normal 24 2 2 8 11" xfId="16439" xr:uid="{00000000-0005-0000-0000-00002FC00000}"/>
    <cellStyle name="Normal 24 2 2 8 11 2" xfId="32902" xr:uid="{00000000-0005-0000-0000-000030C00000}"/>
    <cellStyle name="Normal 24 2 2 8 11 2 2" xfId="53778" xr:uid="{00000000-0005-0000-0000-000031C00000}"/>
    <cellStyle name="Normal 24 2 2 8 11 3" xfId="53777" xr:uid="{00000000-0005-0000-0000-000032C00000}"/>
    <cellStyle name="Normal 24 2 2 8 12" xfId="17538" xr:uid="{00000000-0005-0000-0000-000033C00000}"/>
    <cellStyle name="Normal 24 2 2 8 12 2" xfId="53779" xr:uid="{00000000-0005-0000-0000-000034C00000}"/>
    <cellStyle name="Normal 24 2 2 8 13" xfId="53774" xr:uid="{00000000-0005-0000-0000-000035C00000}"/>
    <cellStyle name="Normal 24 2 2 8 2" xfId="976" xr:uid="{00000000-0005-0000-0000-000036C00000}"/>
    <cellStyle name="Normal 24 2 2 8 2 10" xfId="16440" xr:uid="{00000000-0005-0000-0000-000037C00000}"/>
    <cellStyle name="Normal 24 2 2 8 2 10 2" xfId="32903" xr:uid="{00000000-0005-0000-0000-000038C00000}"/>
    <cellStyle name="Normal 24 2 2 8 2 10 2 2" xfId="53782" xr:uid="{00000000-0005-0000-0000-000039C00000}"/>
    <cellStyle name="Normal 24 2 2 8 2 10 3" xfId="53781" xr:uid="{00000000-0005-0000-0000-00003AC00000}"/>
    <cellStyle name="Normal 24 2 2 8 2 11" xfId="17539" xr:uid="{00000000-0005-0000-0000-00003BC00000}"/>
    <cellStyle name="Normal 24 2 2 8 2 11 2" xfId="53783" xr:uid="{00000000-0005-0000-0000-00003CC00000}"/>
    <cellStyle name="Normal 24 2 2 8 2 12" xfId="53780" xr:uid="{00000000-0005-0000-0000-00003DC00000}"/>
    <cellStyle name="Normal 24 2 2 8 2 2" xfId="1991" xr:uid="{00000000-0005-0000-0000-00003EC00000}"/>
    <cellStyle name="Normal 24 2 2 8 2 2 2" xfId="3913" xr:uid="{00000000-0005-0000-0000-00003FC00000}"/>
    <cellStyle name="Normal 24 2 2 8 2 2 2 2" xfId="12558" xr:uid="{00000000-0005-0000-0000-000040C00000}"/>
    <cellStyle name="Normal 24 2 2 8 2 2 2 2 2" xfId="29063" xr:uid="{00000000-0005-0000-0000-000041C00000}"/>
    <cellStyle name="Normal 24 2 2 8 2 2 2 2 2 2" xfId="53787" xr:uid="{00000000-0005-0000-0000-000042C00000}"/>
    <cellStyle name="Normal 24 2 2 8 2 2 2 2 3" xfId="53786" xr:uid="{00000000-0005-0000-0000-000043C00000}"/>
    <cellStyle name="Normal 24 2 2 8 2 2 2 3" xfId="20420" xr:uid="{00000000-0005-0000-0000-000044C00000}"/>
    <cellStyle name="Normal 24 2 2 8 2 2 2 3 2" xfId="53788" xr:uid="{00000000-0005-0000-0000-000045C00000}"/>
    <cellStyle name="Normal 24 2 2 8 2 2 2 4" xfId="53785" xr:uid="{00000000-0005-0000-0000-000046C00000}"/>
    <cellStyle name="Normal 24 2 2 8 2 2 3" xfId="10637" xr:uid="{00000000-0005-0000-0000-000047C00000}"/>
    <cellStyle name="Normal 24 2 2 8 2 2 3 2" xfId="27142" xr:uid="{00000000-0005-0000-0000-000048C00000}"/>
    <cellStyle name="Normal 24 2 2 8 2 2 3 2 2" xfId="53790" xr:uid="{00000000-0005-0000-0000-000049C00000}"/>
    <cellStyle name="Normal 24 2 2 8 2 2 3 3" xfId="53789" xr:uid="{00000000-0005-0000-0000-00004AC00000}"/>
    <cellStyle name="Normal 24 2 2 8 2 2 4" xfId="18499" xr:uid="{00000000-0005-0000-0000-00004BC00000}"/>
    <cellStyle name="Normal 24 2 2 8 2 2 4 2" xfId="53791" xr:uid="{00000000-0005-0000-0000-00004CC00000}"/>
    <cellStyle name="Normal 24 2 2 8 2 2 5" xfId="53784" xr:uid="{00000000-0005-0000-0000-00004DC00000}"/>
    <cellStyle name="Normal 24 2 2 8 2 3" xfId="4873" xr:uid="{00000000-0005-0000-0000-00004EC00000}"/>
    <cellStyle name="Normal 24 2 2 8 2 3 2" xfId="13518" xr:uid="{00000000-0005-0000-0000-00004FC00000}"/>
    <cellStyle name="Normal 24 2 2 8 2 3 2 2" xfId="30023" xr:uid="{00000000-0005-0000-0000-000050C00000}"/>
    <cellStyle name="Normal 24 2 2 8 2 3 2 2 2" xfId="53794" xr:uid="{00000000-0005-0000-0000-000051C00000}"/>
    <cellStyle name="Normal 24 2 2 8 2 3 2 3" xfId="53793" xr:uid="{00000000-0005-0000-0000-000052C00000}"/>
    <cellStyle name="Normal 24 2 2 8 2 3 3" xfId="21380" xr:uid="{00000000-0005-0000-0000-000053C00000}"/>
    <cellStyle name="Normal 24 2 2 8 2 3 3 2" xfId="53795" xr:uid="{00000000-0005-0000-0000-000054C00000}"/>
    <cellStyle name="Normal 24 2 2 8 2 3 4" xfId="53792" xr:uid="{00000000-0005-0000-0000-000055C00000}"/>
    <cellStyle name="Normal 24 2 2 8 2 4" xfId="2953" xr:uid="{00000000-0005-0000-0000-000056C00000}"/>
    <cellStyle name="Normal 24 2 2 8 2 4 2" xfId="11598" xr:uid="{00000000-0005-0000-0000-000057C00000}"/>
    <cellStyle name="Normal 24 2 2 8 2 4 2 2" xfId="28103" xr:uid="{00000000-0005-0000-0000-000058C00000}"/>
    <cellStyle name="Normal 24 2 2 8 2 4 2 2 2" xfId="53798" xr:uid="{00000000-0005-0000-0000-000059C00000}"/>
    <cellStyle name="Normal 24 2 2 8 2 4 2 3" xfId="53797" xr:uid="{00000000-0005-0000-0000-00005AC00000}"/>
    <cellStyle name="Normal 24 2 2 8 2 4 3" xfId="19460" xr:uid="{00000000-0005-0000-0000-00005BC00000}"/>
    <cellStyle name="Normal 24 2 2 8 2 4 3 2" xfId="53799" xr:uid="{00000000-0005-0000-0000-00005CC00000}"/>
    <cellStyle name="Normal 24 2 2 8 2 4 4" xfId="53796" xr:uid="{00000000-0005-0000-0000-00005DC00000}"/>
    <cellStyle name="Normal 24 2 2 8 2 5" xfId="5833" xr:uid="{00000000-0005-0000-0000-00005EC00000}"/>
    <cellStyle name="Normal 24 2 2 8 2 5 2" xfId="14478" xr:uid="{00000000-0005-0000-0000-00005FC00000}"/>
    <cellStyle name="Normal 24 2 2 8 2 5 2 2" xfId="30983" xr:uid="{00000000-0005-0000-0000-000060C00000}"/>
    <cellStyle name="Normal 24 2 2 8 2 5 2 2 2" xfId="53802" xr:uid="{00000000-0005-0000-0000-000061C00000}"/>
    <cellStyle name="Normal 24 2 2 8 2 5 2 3" xfId="53801" xr:uid="{00000000-0005-0000-0000-000062C00000}"/>
    <cellStyle name="Normal 24 2 2 8 2 5 3" xfId="22340" xr:uid="{00000000-0005-0000-0000-000063C00000}"/>
    <cellStyle name="Normal 24 2 2 8 2 5 3 2" xfId="53803" xr:uid="{00000000-0005-0000-0000-000064C00000}"/>
    <cellStyle name="Normal 24 2 2 8 2 5 4" xfId="53800" xr:uid="{00000000-0005-0000-0000-000065C00000}"/>
    <cellStyle name="Normal 24 2 2 8 2 6" xfId="6793" xr:uid="{00000000-0005-0000-0000-000066C00000}"/>
    <cellStyle name="Normal 24 2 2 8 2 6 2" xfId="15438" xr:uid="{00000000-0005-0000-0000-000067C00000}"/>
    <cellStyle name="Normal 24 2 2 8 2 6 2 2" xfId="31943" xr:uid="{00000000-0005-0000-0000-000068C00000}"/>
    <cellStyle name="Normal 24 2 2 8 2 6 2 2 2" xfId="53806" xr:uid="{00000000-0005-0000-0000-000069C00000}"/>
    <cellStyle name="Normal 24 2 2 8 2 6 2 3" xfId="53805" xr:uid="{00000000-0005-0000-0000-00006AC00000}"/>
    <cellStyle name="Normal 24 2 2 8 2 6 3" xfId="23300" xr:uid="{00000000-0005-0000-0000-00006BC00000}"/>
    <cellStyle name="Normal 24 2 2 8 2 6 3 2" xfId="53807" xr:uid="{00000000-0005-0000-0000-00006CC00000}"/>
    <cellStyle name="Normal 24 2 2 8 2 6 4" xfId="53804" xr:uid="{00000000-0005-0000-0000-00006DC00000}"/>
    <cellStyle name="Normal 24 2 2 8 2 7" xfId="7753" xr:uid="{00000000-0005-0000-0000-00006EC00000}"/>
    <cellStyle name="Normal 24 2 2 8 2 7 2" xfId="24260" xr:uid="{00000000-0005-0000-0000-00006FC00000}"/>
    <cellStyle name="Normal 24 2 2 8 2 7 2 2" xfId="53809" xr:uid="{00000000-0005-0000-0000-000070C00000}"/>
    <cellStyle name="Normal 24 2 2 8 2 7 3" xfId="53808" xr:uid="{00000000-0005-0000-0000-000071C00000}"/>
    <cellStyle name="Normal 24 2 2 8 2 8" xfId="8713" xr:uid="{00000000-0005-0000-0000-000072C00000}"/>
    <cellStyle name="Normal 24 2 2 8 2 8 2" xfId="25220" xr:uid="{00000000-0005-0000-0000-000073C00000}"/>
    <cellStyle name="Normal 24 2 2 8 2 8 2 2" xfId="53811" xr:uid="{00000000-0005-0000-0000-000074C00000}"/>
    <cellStyle name="Normal 24 2 2 8 2 8 3" xfId="53810" xr:uid="{00000000-0005-0000-0000-000075C00000}"/>
    <cellStyle name="Normal 24 2 2 8 2 9" xfId="9677" xr:uid="{00000000-0005-0000-0000-000076C00000}"/>
    <cellStyle name="Normal 24 2 2 8 2 9 2" xfId="26182" xr:uid="{00000000-0005-0000-0000-000077C00000}"/>
    <cellStyle name="Normal 24 2 2 8 2 9 2 2" xfId="53813" xr:uid="{00000000-0005-0000-0000-000078C00000}"/>
    <cellStyle name="Normal 24 2 2 8 2 9 3" xfId="53812" xr:uid="{00000000-0005-0000-0000-000079C00000}"/>
    <cellStyle name="Normal 24 2 2 8 3" xfId="1990" xr:uid="{00000000-0005-0000-0000-00007AC00000}"/>
    <cellStyle name="Normal 24 2 2 8 3 2" xfId="3912" xr:uid="{00000000-0005-0000-0000-00007BC00000}"/>
    <cellStyle name="Normal 24 2 2 8 3 2 2" xfId="12557" xr:uid="{00000000-0005-0000-0000-00007CC00000}"/>
    <cellStyle name="Normal 24 2 2 8 3 2 2 2" xfId="29062" xr:uid="{00000000-0005-0000-0000-00007DC00000}"/>
    <cellStyle name="Normal 24 2 2 8 3 2 2 2 2" xfId="53817" xr:uid="{00000000-0005-0000-0000-00007EC00000}"/>
    <cellStyle name="Normal 24 2 2 8 3 2 2 3" xfId="53816" xr:uid="{00000000-0005-0000-0000-00007FC00000}"/>
    <cellStyle name="Normal 24 2 2 8 3 2 3" xfId="20419" xr:uid="{00000000-0005-0000-0000-000080C00000}"/>
    <cellStyle name="Normal 24 2 2 8 3 2 3 2" xfId="53818" xr:uid="{00000000-0005-0000-0000-000081C00000}"/>
    <cellStyle name="Normal 24 2 2 8 3 2 4" xfId="53815" xr:uid="{00000000-0005-0000-0000-000082C00000}"/>
    <cellStyle name="Normal 24 2 2 8 3 3" xfId="10636" xr:uid="{00000000-0005-0000-0000-000083C00000}"/>
    <cellStyle name="Normal 24 2 2 8 3 3 2" xfId="27141" xr:uid="{00000000-0005-0000-0000-000084C00000}"/>
    <cellStyle name="Normal 24 2 2 8 3 3 2 2" xfId="53820" xr:uid="{00000000-0005-0000-0000-000085C00000}"/>
    <cellStyle name="Normal 24 2 2 8 3 3 3" xfId="53819" xr:uid="{00000000-0005-0000-0000-000086C00000}"/>
    <cellStyle name="Normal 24 2 2 8 3 4" xfId="18498" xr:uid="{00000000-0005-0000-0000-000087C00000}"/>
    <cellStyle name="Normal 24 2 2 8 3 4 2" xfId="53821" xr:uid="{00000000-0005-0000-0000-000088C00000}"/>
    <cellStyle name="Normal 24 2 2 8 3 5" xfId="53814" xr:uid="{00000000-0005-0000-0000-000089C00000}"/>
    <cellStyle name="Normal 24 2 2 8 4" xfId="4872" xr:uid="{00000000-0005-0000-0000-00008AC00000}"/>
    <cellStyle name="Normal 24 2 2 8 4 2" xfId="13517" xr:uid="{00000000-0005-0000-0000-00008BC00000}"/>
    <cellStyle name="Normal 24 2 2 8 4 2 2" xfId="30022" xr:uid="{00000000-0005-0000-0000-00008CC00000}"/>
    <cellStyle name="Normal 24 2 2 8 4 2 2 2" xfId="53824" xr:uid="{00000000-0005-0000-0000-00008DC00000}"/>
    <cellStyle name="Normal 24 2 2 8 4 2 3" xfId="53823" xr:uid="{00000000-0005-0000-0000-00008EC00000}"/>
    <cellStyle name="Normal 24 2 2 8 4 3" xfId="21379" xr:uid="{00000000-0005-0000-0000-00008FC00000}"/>
    <cellStyle name="Normal 24 2 2 8 4 3 2" xfId="53825" xr:uid="{00000000-0005-0000-0000-000090C00000}"/>
    <cellStyle name="Normal 24 2 2 8 4 4" xfId="53822" xr:uid="{00000000-0005-0000-0000-000091C00000}"/>
    <cellStyle name="Normal 24 2 2 8 5" xfId="2952" xr:uid="{00000000-0005-0000-0000-000092C00000}"/>
    <cellStyle name="Normal 24 2 2 8 5 2" xfId="11597" xr:uid="{00000000-0005-0000-0000-000093C00000}"/>
    <cellStyle name="Normal 24 2 2 8 5 2 2" xfId="28102" xr:uid="{00000000-0005-0000-0000-000094C00000}"/>
    <cellStyle name="Normal 24 2 2 8 5 2 2 2" xfId="53828" xr:uid="{00000000-0005-0000-0000-000095C00000}"/>
    <cellStyle name="Normal 24 2 2 8 5 2 3" xfId="53827" xr:uid="{00000000-0005-0000-0000-000096C00000}"/>
    <cellStyle name="Normal 24 2 2 8 5 3" xfId="19459" xr:uid="{00000000-0005-0000-0000-000097C00000}"/>
    <cellStyle name="Normal 24 2 2 8 5 3 2" xfId="53829" xr:uid="{00000000-0005-0000-0000-000098C00000}"/>
    <cellStyle name="Normal 24 2 2 8 5 4" xfId="53826" xr:uid="{00000000-0005-0000-0000-000099C00000}"/>
    <cellStyle name="Normal 24 2 2 8 6" xfId="5832" xr:uid="{00000000-0005-0000-0000-00009AC00000}"/>
    <cellStyle name="Normal 24 2 2 8 6 2" xfId="14477" xr:uid="{00000000-0005-0000-0000-00009BC00000}"/>
    <cellStyle name="Normal 24 2 2 8 6 2 2" xfId="30982" xr:uid="{00000000-0005-0000-0000-00009CC00000}"/>
    <cellStyle name="Normal 24 2 2 8 6 2 2 2" xfId="53832" xr:uid="{00000000-0005-0000-0000-00009DC00000}"/>
    <cellStyle name="Normal 24 2 2 8 6 2 3" xfId="53831" xr:uid="{00000000-0005-0000-0000-00009EC00000}"/>
    <cellStyle name="Normal 24 2 2 8 6 3" xfId="22339" xr:uid="{00000000-0005-0000-0000-00009FC00000}"/>
    <cellStyle name="Normal 24 2 2 8 6 3 2" xfId="53833" xr:uid="{00000000-0005-0000-0000-0000A0C00000}"/>
    <cellStyle name="Normal 24 2 2 8 6 4" xfId="53830" xr:uid="{00000000-0005-0000-0000-0000A1C00000}"/>
    <cellStyle name="Normal 24 2 2 8 7" xfId="6792" xr:uid="{00000000-0005-0000-0000-0000A2C00000}"/>
    <cellStyle name="Normal 24 2 2 8 7 2" xfId="15437" xr:uid="{00000000-0005-0000-0000-0000A3C00000}"/>
    <cellStyle name="Normal 24 2 2 8 7 2 2" xfId="31942" xr:uid="{00000000-0005-0000-0000-0000A4C00000}"/>
    <cellStyle name="Normal 24 2 2 8 7 2 2 2" xfId="53836" xr:uid="{00000000-0005-0000-0000-0000A5C00000}"/>
    <cellStyle name="Normal 24 2 2 8 7 2 3" xfId="53835" xr:uid="{00000000-0005-0000-0000-0000A6C00000}"/>
    <cellStyle name="Normal 24 2 2 8 7 3" xfId="23299" xr:uid="{00000000-0005-0000-0000-0000A7C00000}"/>
    <cellStyle name="Normal 24 2 2 8 7 3 2" xfId="53837" xr:uid="{00000000-0005-0000-0000-0000A8C00000}"/>
    <cellStyle name="Normal 24 2 2 8 7 4" xfId="53834" xr:uid="{00000000-0005-0000-0000-0000A9C00000}"/>
    <cellStyle name="Normal 24 2 2 8 8" xfId="7752" xr:uid="{00000000-0005-0000-0000-0000AAC00000}"/>
    <cellStyle name="Normal 24 2 2 8 8 2" xfId="24259" xr:uid="{00000000-0005-0000-0000-0000ABC00000}"/>
    <cellStyle name="Normal 24 2 2 8 8 2 2" xfId="53839" xr:uid="{00000000-0005-0000-0000-0000ACC00000}"/>
    <cellStyle name="Normal 24 2 2 8 8 3" xfId="53838" xr:uid="{00000000-0005-0000-0000-0000ADC00000}"/>
    <cellStyle name="Normal 24 2 2 8 9" xfId="8712" xr:uid="{00000000-0005-0000-0000-0000AEC00000}"/>
    <cellStyle name="Normal 24 2 2 8 9 2" xfId="25219" xr:uid="{00000000-0005-0000-0000-0000AFC00000}"/>
    <cellStyle name="Normal 24 2 2 8 9 2 2" xfId="53841" xr:uid="{00000000-0005-0000-0000-0000B0C00000}"/>
    <cellStyle name="Normal 24 2 2 8 9 3" xfId="53840" xr:uid="{00000000-0005-0000-0000-0000B1C00000}"/>
    <cellStyle name="Normal 24 2 2 9" xfId="977" xr:uid="{00000000-0005-0000-0000-0000B2C00000}"/>
    <cellStyle name="Normal 24 2 2 9 10" xfId="9678" xr:uid="{00000000-0005-0000-0000-0000B3C00000}"/>
    <cellStyle name="Normal 24 2 2 9 10 2" xfId="26183" xr:uid="{00000000-0005-0000-0000-0000B4C00000}"/>
    <cellStyle name="Normal 24 2 2 9 10 2 2" xfId="53844" xr:uid="{00000000-0005-0000-0000-0000B5C00000}"/>
    <cellStyle name="Normal 24 2 2 9 10 3" xfId="53843" xr:uid="{00000000-0005-0000-0000-0000B6C00000}"/>
    <cellStyle name="Normal 24 2 2 9 11" xfId="16441" xr:uid="{00000000-0005-0000-0000-0000B7C00000}"/>
    <cellStyle name="Normal 24 2 2 9 11 2" xfId="32904" xr:uid="{00000000-0005-0000-0000-0000B8C00000}"/>
    <cellStyle name="Normal 24 2 2 9 11 2 2" xfId="53846" xr:uid="{00000000-0005-0000-0000-0000B9C00000}"/>
    <cellStyle name="Normal 24 2 2 9 11 3" xfId="53845" xr:uid="{00000000-0005-0000-0000-0000BAC00000}"/>
    <cellStyle name="Normal 24 2 2 9 12" xfId="17540" xr:uid="{00000000-0005-0000-0000-0000BBC00000}"/>
    <cellStyle name="Normal 24 2 2 9 12 2" xfId="53847" xr:uid="{00000000-0005-0000-0000-0000BCC00000}"/>
    <cellStyle name="Normal 24 2 2 9 13" xfId="53842" xr:uid="{00000000-0005-0000-0000-0000BDC00000}"/>
    <cellStyle name="Normal 24 2 2 9 2" xfId="978" xr:uid="{00000000-0005-0000-0000-0000BEC00000}"/>
    <cellStyle name="Normal 24 2 2 9 2 10" xfId="16442" xr:uid="{00000000-0005-0000-0000-0000BFC00000}"/>
    <cellStyle name="Normal 24 2 2 9 2 10 2" xfId="32905" xr:uid="{00000000-0005-0000-0000-0000C0C00000}"/>
    <cellStyle name="Normal 24 2 2 9 2 10 2 2" xfId="53850" xr:uid="{00000000-0005-0000-0000-0000C1C00000}"/>
    <cellStyle name="Normal 24 2 2 9 2 10 3" xfId="53849" xr:uid="{00000000-0005-0000-0000-0000C2C00000}"/>
    <cellStyle name="Normal 24 2 2 9 2 11" xfId="17541" xr:uid="{00000000-0005-0000-0000-0000C3C00000}"/>
    <cellStyle name="Normal 24 2 2 9 2 11 2" xfId="53851" xr:uid="{00000000-0005-0000-0000-0000C4C00000}"/>
    <cellStyle name="Normal 24 2 2 9 2 12" xfId="53848" xr:uid="{00000000-0005-0000-0000-0000C5C00000}"/>
    <cellStyle name="Normal 24 2 2 9 2 2" xfId="1993" xr:uid="{00000000-0005-0000-0000-0000C6C00000}"/>
    <cellStyle name="Normal 24 2 2 9 2 2 2" xfId="3915" xr:uid="{00000000-0005-0000-0000-0000C7C00000}"/>
    <cellStyle name="Normal 24 2 2 9 2 2 2 2" xfId="12560" xr:uid="{00000000-0005-0000-0000-0000C8C00000}"/>
    <cellStyle name="Normal 24 2 2 9 2 2 2 2 2" xfId="29065" xr:uid="{00000000-0005-0000-0000-0000C9C00000}"/>
    <cellStyle name="Normal 24 2 2 9 2 2 2 2 2 2" xfId="53855" xr:uid="{00000000-0005-0000-0000-0000CAC00000}"/>
    <cellStyle name="Normal 24 2 2 9 2 2 2 2 3" xfId="53854" xr:uid="{00000000-0005-0000-0000-0000CBC00000}"/>
    <cellStyle name="Normal 24 2 2 9 2 2 2 3" xfId="20422" xr:uid="{00000000-0005-0000-0000-0000CCC00000}"/>
    <cellStyle name="Normal 24 2 2 9 2 2 2 3 2" xfId="53856" xr:uid="{00000000-0005-0000-0000-0000CDC00000}"/>
    <cellStyle name="Normal 24 2 2 9 2 2 2 4" xfId="53853" xr:uid="{00000000-0005-0000-0000-0000CEC00000}"/>
    <cellStyle name="Normal 24 2 2 9 2 2 3" xfId="10639" xr:uid="{00000000-0005-0000-0000-0000CFC00000}"/>
    <cellStyle name="Normal 24 2 2 9 2 2 3 2" xfId="27144" xr:uid="{00000000-0005-0000-0000-0000D0C00000}"/>
    <cellStyle name="Normal 24 2 2 9 2 2 3 2 2" xfId="53858" xr:uid="{00000000-0005-0000-0000-0000D1C00000}"/>
    <cellStyle name="Normal 24 2 2 9 2 2 3 3" xfId="53857" xr:uid="{00000000-0005-0000-0000-0000D2C00000}"/>
    <cellStyle name="Normal 24 2 2 9 2 2 4" xfId="18501" xr:uid="{00000000-0005-0000-0000-0000D3C00000}"/>
    <cellStyle name="Normal 24 2 2 9 2 2 4 2" xfId="53859" xr:uid="{00000000-0005-0000-0000-0000D4C00000}"/>
    <cellStyle name="Normal 24 2 2 9 2 2 5" xfId="53852" xr:uid="{00000000-0005-0000-0000-0000D5C00000}"/>
    <cellStyle name="Normal 24 2 2 9 2 3" xfId="4875" xr:uid="{00000000-0005-0000-0000-0000D6C00000}"/>
    <cellStyle name="Normal 24 2 2 9 2 3 2" xfId="13520" xr:uid="{00000000-0005-0000-0000-0000D7C00000}"/>
    <cellStyle name="Normal 24 2 2 9 2 3 2 2" xfId="30025" xr:uid="{00000000-0005-0000-0000-0000D8C00000}"/>
    <cellStyle name="Normal 24 2 2 9 2 3 2 2 2" xfId="53862" xr:uid="{00000000-0005-0000-0000-0000D9C00000}"/>
    <cellStyle name="Normal 24 2 2 9 2 3 2 3" xfId="53861" xr:uid="{00000000-0005-0000-0000-0000DAC00000}"/>
    <cellStyle name="Normal 24 2 2 9 2 3 3" xfId="21382" xr:uid="{00000000-0005-0000-0000-0000DBC00000}"/>
    <cellStyle name="Normal 24 2 2 9 2 3 3 2" xfId="53863" xr:uid="{00000000-0005-0000-0000-0000DCC00000}"/>
    <cellStyle name="Normal 24 2 2 9 2 3 4" xfId="53860" xr:uid="{00000000-0005-0000-0000-0000DDC00000}"/>
    <cellStyle name="Normal 24 2 2 9 2 4" xfId="2955" xr:uid="{00000000-0005-0000-0000-0000DEC00000}"/>
    <cellStyle name="Normal 24 2 2 9 2 4 2" xfId="11600" xr:uid="{00000000-0005-0000-0000-0000DFC00000}"/>
    <cellStyle name="Normal 24 2 2 9 2 4 2 2" xfId="28105" xr:uid="{00000000-0005-0000-0000-0000E0C00000}"/>
    <cellStyle name="Normal 24 2 2 9 2 4 2 2 2" xfId="53866" xr:uid="{00000000-0005-0000-0000-0000E1C00000}"/>
    <cellStyle name="Normal 24 2 2 9 2 4 2 3" xfId="53865" xr:uid="{00000000-0005-0000-0000-0000E2C00000}"/>
    <cellStyle name="Normal 24 2 2 9 2 4 3" xfId="19462" xr:uid="{00000000-0005-0000-0000-0000E3C00000}"/>
    <cellStyle name="Normal 24 2 2 9 2 4 3 2" xfId="53867" xr:uid="{00000000-0005-0000-0000-0000E4C00000}"/>
    <cellStyle name="Normal 24 2 2 9 2 4 4" xfId="53864" xr:uid="{00000000-0005-0000-0000-0000E5C00000}"/>
    <cellStyle name="Normal 24 2 2 9 2 5" xfId="5835" xr:uid="{00000000-0005-0000-0000-0000E6C00000}"/>
    <cellStyle name="Normal 24 2 2 9 2 5 2" xfId="14480" xr:uid="{00000000-0005-0000-0000-0000E7C00000}"/>
    <cellStyle name="Normal 24 2 2 9 2 5 2 2" xfId="30985" xr:uid="{00000000-0005-0000-0000-0000E8C00000}"/>
    <cellStyle name="Normal 24 2 2 9 2 5 2 2 2" xfId="53870" xr:uid="{00000000-0005-0000-0000-0000E9C00000}"/>
    <cellStyle name="Normal 24 2 2 9 2 5 2 3" xfId="53869" xr:uid="{00000000-0005-0000-0000-0000EAC00000}"/>
    <cellStyle name="Normal 24 2 2 9 2 5 3" xfId="22342" xr:uid="{00000000-0005-0000-0000-0000EBC00000}"/>
    <cellStyle name="Normal 24 2 2 9 2 5 3 2" xfId="53871" xr:uid="{00000000-0005-0000-0000-0000ECC00000}"/>
    <cellStyle name="Normal 24 2 2 9 2 5 4" xfId="53868" xr:uid="{00000000-0005-0000-0000-0000EDC00000}"/>
    <cellStyle name="Normal 24 2 2 9 2 6" xfId="6795" xr:uid="{00000000-0005-0000-0000-0000EEC00000}"/>
    <cellStyle name="Normal 24 2 2 9 2 6 2" xfId="15440" xr:uid="{00000000-0005-0000-0000-0000EFC00000}"/>
    <cellStyle name="Normal 24 2 2 9 2 6 2 2" xfId="31945" xr:uid="{00000000-0005-0000-0000-0000F0C00000}"/>
    <cellStyle name="Normal 24 2 2 9 2 6 2 2 2" xfId="53874" xr:uid="{00000000-0005-0000-0000-0000F1C00000}"/>
    <cellStyle name="Normal 24 2 2 9 2 6 2 3" xfId="53873" xr:uid="{00000000-0005-0000-0000-0000F2C00000}"/>
    <cellStyle name="Normal 24 2 2 9 2 6 3" xfId="23302" xr:uid="{00000000-0005-0000-0000-0000F3C00000}"/>
    <cellStyle name="Normal 24 2 2 9 2 6 3 2" xfId="53875" xr:uid="{00000000-0005-0000-0000-0000F4C00000}"/>
    <cellStyle name="Normal 24 2 2 9 2 6 4" xfId="53872" xr:uid="{00000000-0005-0000-0000-0000F5C00000}"/>
    <cellStyle name="Normal 24 2 2 9 2 7" xfId="7755" xr:uid="{00000000-0005-0000-0000-0000F6C00000}"/>
    <cellStyle name="Normal 24 2 2 9 2 7 2" xfId="24262" xr:uid="{00000000-0005-0000-0000-0000F7C00000}"/>
    <cellStyle name="Normal 24 2 2 9 2 7 2 2" xfId="53877" xr:uid="{00000000-0005-0000-0000-0000F8C00000}"/>
    <cellStyle name="Normal 24 2 2 9 2 7 3" xfId="53876" xr:uid="{00000000-0005-0000-0000-0000F9C00000}"/>
    <cellStyle name="Normal 24 2 2 9 2 8" xfId="8715" xr:uid="{00000000-0005-0000-0000-0000FAC00000}"/>
    <cellStyle name="Normal 24 2 2 9 2 8 2" xfId="25222" xr:uid="{00000000-0005-0000-0000-0000FBC00000}"/>
    <cellStyle name="Normal 24 2 2 9 2 8 2 2" xfId="53879" xr:uid="{00000000-0005-0000-0000-0000FCC00000}"/>
    <cellStyle name="Normal 24 2 2 9 2 8 3" xfId="53878" xr:uid="{00000000-0005-0000-0000-0000FDC00000}"/>
    <cellStyle name="Normal 24 2 2 9 2 9" xfId="9679" xr:uid="{00000000-0005-0000-0000-0000FEC00000}"/>
    <cellStyle name="Normal 24 2 2 9 2 9 2" xfId="26184" xr:uid="{00000000-0005-0000-0000-0000FFC00000}"/>
    <cellStyle name="Normal 24 2 2 9 2 9 2 2" xfId="53881" xr:uid="{00000000-0005-0000-0000-000000C10000}"/>
    <cellStyle name="Normal 24 2 2 9 2 9 3" xfId="53880" xr:uid="{00000000-0005-0000-0000-000001C10000}"/>
    <cellStyle name="Normal 24 2 2 9 3" xfId="1992" xr:uid="{00000000-0005-0000-0000-000002C10000}"/>
    <cellStyle name="Normal 24 2 2 9 3 2" xfId="3914" xr:uid="{00000000-0005-0000-0000-000003C10000}"/>
    <cellStyle name="Normal 24 2 2 9 3 2 2" xfId="12559" xr:uid="{00000000-0005-0000-0000-000004C10000}"/>
    <cellStyle name="Normal 24 2 2 9 3 2 2 2" xfId="29064" xr:uid="{00000000-0005-0000-0000-000005C10000}"/>
    <cellStyle name="Normal 24 2 2 9 3 2 2 2 2" xfId="53885" xr:uid="{00000000-0005-0000-0000-000006C10000}"/>
    <cellStyle name="Normal 24 2 2 9 3 2 2 3" xfId="53884" xr:uid="{00000000-0005-0000-0000-000007C10000}"/>
    <cellStyle name="Normal 24 2 2 9 3 2 3" xfId="20421" xr:uid="{00000000-0005-0000-0000-000008C10000}"/>
    <cellStyle name="Normal 24 2 2 9 3 2 3 2" xfId="53886" xr:uid="{00000000-0005-0000-0000-000009C10000}"/>
    <cellStyle name="Normal 24 2 2 9 3 2 4" xfId="53883" xr:uid="{00000000-0005-0000-0000-00000AC10000}"/>
    <cellStyle name="Normal 24 2 2 9 3 3" xfId="10638" xr:uid="{00000000-0005-0000-0000-00000BC10000}"/>
    <cellStyle name="Normal 24 2 2 9 3 3 2" xfId="27143" xr:uid="{00000000-0005-0000-0000-00000CC10000}"/>
    <cellStyle name="Normal 24 2 2 9 3 3 2 2" xfId="53888" xr:uid="{00000000-0005-0000-0000-00000DC10000}"/>
    <cellStyle name="Normal 24 2 2 9 3 3 3" xfId="53887" xr:uid="{00000000-0005-0000-0000-00000EC10000}"/>
    <cellStyle name="Normal 24 2 2 9 3 4" xfId="18500" xr:uid="{00000000-0005-0000-0000-00000FC10000}"/>
    <cellStyle name="Normal 24 2 2 9 3 4 2" xfId="53889" xr:uid="{00000000-0005-0000-0000-000010C10000}"/>
    <cellStyle name="Normal 24 2 2 9 3 5" xfId="53882" xr:uid="{00000000-0005-0000-0000-000011C10000}"/>
    <cellStyle name="Normal 24 2 2 9 4" xfId="4874" xr:uid="{00000000-0005-0000-0000-000012C10000}"/>
    <cellStyle name="Normal 24 2 2 9 4 2" xfId="13519" xr:uid="{00000000-0005-0000-0000-000013C10000}"/>
    <cellStyle name="Normal 24 2 2 9 4 2 2" xfId="30024" xr:uid="{00000000-0005-0000-0000-000014C10000}"/>
    <cellStyle name="Normal 24 2 2 9 4 2 2 2" xfId="53892" xr:uid="{00000000-0005-0000-0000-000015C10000}"/>
    <cellStyle name="Normal 24 2 2 9 4 2 3" xfId="53891" xr:uid="{00000000-0005-0000-0000-000016C10000}"/>
    <cellStyle name="Normal 24 2 2 9 4 3" xfId="21381" xr:uid="{00000000-0005-0000-0000-000017C10000}"/>
    <cellStyle name="Normal 24 2 2 9 4 3 2" xfId="53893" xr:uid="{00000000-0005-0000-0000-000018C10000}"/>
    <cellStyle name="Normal 24 2 2 9 4 4" xfId="53890" xr:uid="{00000000-0005-0000-0000-000019C10000}"/>
    <cellStyle name="Normal 24 2 2 9 5" xfId="2954" xr:uid="{00000000-0005-0000-0000-00001AC10000}"/>
    <cellStyle name="Normal 24 2 2 9 5 2" xfId="11599" xr:uid="{00000000-0005-0000-0000-00001BC10000}"/>
    <cellStyle name="Normal 24 2 2 9 5 2 2" xfId="28104" xr:uid="{00000000-0005-0000-0000-00001CC10000}"/>
    <cellStyle name="Normal 24 2 2 9 5 2 2 2" xfId="53896" xr:uid="{00000000-0005-0000-0000-00001DC10000}"/>
    <cellStyle name="Normal 24 2 2 9 5 2 3" xfId="53895" xr:uid="{00000000-0005-0000-0000-00001EC10000}"/>
    <cellStyle name="Normal 24 2 2 9 5 3" xfId="19461" xr:uid="{00000000-0005-0000-0000-00001FC10000}"/>
    <cellStyle name="Normal 24 2 2 9 5 3 2" xfId="53897" xr:uid="{00000000-0005-0000-0000-000020C10000}"/>
    <cellStyle name="Normal 24 2 2 9 5 4" xfId="53894" xr:uid="{00000000-0005-0000-0000-000021C10000}"/>
    <cellStyle name="Normal 24 2 2 9 6" xfId="5834" xr:uid="{00000000-0005-0000-0000-000022C10000}"/>
    <cellStyle name="Normal 24 2 2 9 6 2" xfId="14479" xr:uid="{00000000-0005-0000-0000-000023C10000}"/>
    <cellStyle name="Normal 24 2 2 9 6 2 2" xfId="30984" xr:uid="{00000000-0005-0000-0000-000024C10000}"/>
    <cellStyle name="Normal 24 2 2 9 6 2 2 2" xfId="53900" xr:uid="{00000000-0005-0000-0000-000025C10000}"/>
    <cellStyle name="Normal 24 2 2 9 6 2 3" xfId="53899" xr:uid="{00000000-0005-0000-0000-000026C10000}"/>
    <cellStyle name="Normal 24 2 2 9 6 3" xfId="22341" xr:uid="{00000000-0005-0000-0000-000027C10000}"/>
    <cellStyle name="Normal 24 2 2 9 6 3 2" xfId="53901" xr:uid="{00000000-0005-0000-0000-000028C10000}"/>
    <cellStyle name="Normal 24 2 2 9 6 4" xfId="53898" xr:uid="{00000000-0005-0000-0000-000029C10000}"/>
    <cellStyle name="Normal 24 2 2 9 7" xfId="6794" xr:uid="{00000000-0005-0000-0000-00002AC10000}"/>
    <cellStyle name="Normal 24 2 2 9 7 2" xfId="15439" xr:uid="{00000000-0005-0000-0000-00002BC10000}"/>
    <cellStyle name="Normal 24 2 2 9 7 2 2" xfId="31944" xr:uid="{00000000-0005-0000-0000-00002CC10000}"/>
    <cellStyle name="Normal 24 2 2 9 7 2 2 2" xfId="53904" xr:uid="{00000000-0005-0000-0000-00002DC10000}"/>
    <cellStyle name="Normal 24 2 2 9 7 2 3" xfId="53903" xr:uid="{00000000-0005-0000-0000-00002EC10000}"/>
    <cellStyle name="Normal 24 2 2 9 7 3" xfId="23301" xr:uid="{00000000-0005-0000-0000-00002FC10000}"/>
    <cellStyle name="Normal 24 2 2 9 7 3 2" xfId="53905" xr:uid="{00000000-0005-0000-0000-000030C10000}"/>
    <cellStyle name="Normal 24 2 2 9 7 4" xfId="53902" xr:uid="{00000000-0005-0000-0000-000031C10000}"/>
    <cellStyle name="Normal 24 2 2 9 8" xfId="7754" xr:uid="{00000000-0005-0000-0000-000032C10000}"/>
    <cellStyle name="Normal 24 2 2 9 8 2" xfId="24261" xr:uid="{00000000-0005-0000-0000-000033C10000}"/>
    <cellStyle name="Normal 24 2 2 9 8 2 2" xfId="53907" xr:uid="{00000000-0005-0000-0000-000034C10000}"/>
    <cellStyle name="Normal 24 2 2 9 8 3" xfId="53906" xr:uid="{00000000-0005-0000-0000-000035C10000}"/>
    <cellStyle name="Normal 24 2 2 9 9" xfId="8714" xr:uid="{00000000-0005-0000-0000-000036C10000}"/>
    <cellStyle name="Normal 24 2 2 9 9 2" xfId="25221" xr:uid="{00000000-0005-0000-0000-000037C10000}"/>
    <cellStyle name="Normal 24 2 2 9 9 2 2" xfId="53909" xr:uid="{00000000-0005-0000-0000-000038C10000}"/>
    <cellStyle name="Normal 24 2 2 9 9 3" xfId="53908" xr:uid="{00000000-0005-0000-0000-000039C10000}"/>
    <cellStyle name="Normal 24 2 20" xfId="9654" xr:uid="{00000000-0005-0000-0000-00003AC10000}"/>
    <cellStyle name="Normal 24 2 20 2" xfId="26159" xr:uid="{00000000-0005-0000-0000-00003BC10000}"/>
    <cellStyle name="Normal 24 2 20 2 2" xfId="53911" xr:uid="{00000000-0005-0000-0000-00003CC10000}"/>
    <cellStyle name="Normal 24 2 20 3" xfId="53910" xr:uid="{00000000-0005-0000-0000-00003DC10000}"/>
    <cellStyle name="Normal 24 2 21" xfId="16417" xr:uid="{00000000-0005-0000-0000-00003EC10000}"/>
    <cellStyle name="Normal 24 2 21 2" xfId="32880" xr:uid="{00000000-0005-0000-0000-00003FC10000}"/>
    <cellStyle name="Normal 24 2 21 2 2" xfId="53913" xr:uid="{00000000-0005-0000-0000-000040C10000}"/>
    <cellStyle name="Normal 24 2 21 3" xfId="53912" xr:uid="{00000000-0005-0000-0000-000041C10000}"/>
    <cellStyle name="Normal 24 2 22" xfId="17516" xr:uid="{00000000-0005-0000-0000-000042C10000}"/>
    <cellStyle name="Normal 24 2 22 2" xfId="53914" xr:uid="{00000000-0005-0000-0000-000043C10000}"/>
    <cellStyle name="Normal 24 2 23" xfId="53031" xr:uid="{00000000-0005-0000-0000-000044C10000}"/>
    <cellStyle name="Normal 24 2 3" xfId="979" xr:uid="{00000000-0005-0000-0000-000045C10000}"/>
    <cellStyle name="Normal 24 2 3 10" xfId="9680" xr:uid="{00000000-0005-0000-0000-000046C10000}"/>
    <cellStyle name="Normal 24 2 3 10 2" xfId="26185" xr:uid="{00000000-0005-0000-0000-000047C10000}"/>
    <cellStyle name="Normal 24 2 3 10 2 2" xfId="53917" xr:uid="{00000000-0005-0000-0000-000048C10000}"/>
    <cellStyle name="Normal 24 2 3 10 3" xfId="53916" xr:uid="{00000000-0005-0000-0000-000049C10000}"/>
    <cellStyle name="Normal 24 2 3 11" xfId="16443" xr:uid="{00000000-0005-0000-0000-00004AC10000}"/>
    <cellStyle name="Normal 24 2 3 11 2" xfId="32906" xr:uid="{00000000-0005-0000-0000-00004BC10000}"/>
    <cellStyle name="Normal 24 2 3 11 2 2" xfId="53919" xr:uid="{00000000-0005-0000-0000-00004CC10000}"/>
    <cellStyle name="Normal 24 2 3 11 3" xfId="53918" xr:uid="{00000000-0005-0000-0000-00004DC10000}"/>
    <cellStyle name="Normal 24 2 3 12" xfId="17542" xr:uid="{00000000-0005-0000-0000-00004EC10000}"/>
    <cellStyle name="Normal 24 2 3 12 2" xfId="53920" xr:uid="{00000000-0005-0000-0000-00004FC10000}"/>
    <cellStyle name="Normal 24 2 3 13" xfId="53915" xr:uid="{00000000-0005-0000-0000-000050C10000}"/>
    <cellStyle name="Normal 24 2 3 2" xfId="980" xr:uid="{00000000-0005-0000-0000-000051C10000}"/>
    <cellStyle name="Normal 24 2 3 2 10" xfId="16444" xr:uid="{00000000-0005-0000-0000-000052C10000}"/>
    <cellStyle name="Normal 24 2 3 2 10 2" xfId="32907" xr:uid="{00000000-0005-0000-0000-000053C10000}"/>
    <cellStyle name="Normal 24 2 3 2 10 2 2" xfId="53923" xr:uid="{00000000-0005-0000-0000-000054C10000}"/>
    <cellStyle name="Normal 24 2 3 2 10 3" xfId="53922" xr:uid="{00000000-0005-0000-0000-000055C10000}"/>
    <cellStyle name="Normal 24 2 3 2 11" xfId="17543" xr:uid="{00000000-0005-0000-0000-000056C10000}"/>
    <cellStyle name="Normal 24 2 3 2 11 2" xfId="53924" xr:uid="{00000000-0005-0000-0000-000057C10000}"/>
    <cellStyle name="Normal 24 2 3 2 12" xfId="53921" xr:uid="{00000000-0005-0000-0000-000058C10000}"/>
    <cellStyle name="Normal 24 2 3 2 2" xfId="1995" xr:uid="{00000000-0005-0000-0000-000059C10000}"/>
    <cellStyle name="Normal 24 2 3 2 2 2" xfId="3917" xr:uid="{00000000-0005-0000-0000-00005AC10000}"/>
    <cellStyle name="Normal 24 2 3 2 2 2 2" xfId="12562" xr:uid="{00000000-0005-0000-0000-00005BC10000}"/>
    <cellStyle name="Normal 24 2 3 2 2 2 2 2" xfId="29067" xr:uid="{00000000-0005-0000-0000-00005CC10000}"/>
    <cellStyle name="Normal 24 2 3 2 2 2 2 2 2" xfId="53928" xr:uid="{00000000-0005-0000-0000-00005DC10000}"/>
    <cellStyle name="Normal 24 2 3 2 2 2 2 3" xfId="53927" xr:uid="{00000000-0005-0000-0000-00005EC10000}"/>
    <cellStyle name="Normal 24 2 3 2 2 2 3" xfId="20424" xr:uid="{00000000-0005-0000-0000-00005FC10000}"/>
    <cellStyle name="Normal 24 2 3 2 2 2 3 2" xfId="53929" xr:uid="{00000000-0005-0000-0000-000060C10000}"/>
    <cellStyle name="Normal 24 2 3 2 2 2 4" xfId="53926" xr:uid="{00000000-0005-0000-0000-000061C10000}"/>
    <cellStyle name="Normal 24 2 3 2 2 3" xfId="10641" xr:uid="{00000000-0005-0000-0000-000062C10000}"/>
    <cellStyle name="Normal 24 2 3 2 2 3 2" xfId="27146" xr:uid="{00000000-0005-0000-0000-000063C10000}"/>
    <cellStyle name="Normal 24 2 3 2 2 3 2 2" xfId="53931" xr:uid="{00000000-0005-0000-0000-000064C10000}"/>
    <cellStyle name="Normal 24 2 3 2 2 3 3" xfId="53930" xr:uid="{00000000-0005-0000-0000-000065C10000}"/>
    <cellStyle name="Normal 24 2 3 2 2 4" xfId="18503" xr:uid="{00000000-0005-0000-0000-000066C10000}"/>
    <cellStyle name="Normal 24 2 3 2 2 4 2" xfId="53932" xr:uid="{00000000-0005-0000-0000-000067C10000}"/>
    <cellStyle name="Normal 24 2 3 2 2 5" xfId="53925" xr:uid="{00000000-0005-0000-0000-000068C10000}"/>
    <cellStyle name="Normal 24 2 3 2 3" xfId="4877" xr:uid="{00000000-0005-0000-0000-000069C10000}"/>
    <cellStyle name="Normal 24 2 3 2 3 2" xfId="13522" xr:uid="{00000000-0005-0000-0000-00006AC10000}"/>
    <cellStyle name="Normal 24 2 3 2 3 2 2" xfId="30027" xr:uid="{00000000-0005-0000-0000-00006BC10000}"/>
    <cellStyle name="Normal 24 2 3 2 3 2 2 2" xfId="53935" xr:uid="{00000000-0005-0000-0000-00006CC10000}"/>
    <cellStyle name="Normal 24 2 3 2 3 2 3" xfId="53934" xr:uid="{00000000-0005-0000-0000-00006DC10000}"/>
    <cellStyle name="Normal 24 2 3 2 3 3" xfId="21384" xr:uid="{00000000-0005-0000-0000-00006EC10000}"/>
    <cellStyle name="Normal 24 2 3 2 3 3 2" xfId="53936" xr:uid="{00000000-0005-0000-0000-00006FC10000}"/>
    <cellStyle name="Normal 24 2 3 2 3 4" xfId="53933" xr:uid="{00000000-0005-0000-0000-000070C10000}"/>
    <cellStyle name="Normal 24 2 3 2 4" xfId="2957" xr:uid="{00000000-0005-0000-0000-000071C10000}"/>
    <cellStyle name="Normal 24 2 3 2 4 2" xfId="11602" xr:uid="{00000000-0005-0000-0000-000072C10000}"/>
    <cellStyle name="Normal 24 2 3 2 4 2 2" xfId="28107" xr:uid="{00000000-0005-0000-0000-000073C10000}"/>
    <cellStyle name="Normal 24 2 3 2 4 2 2 2" xfId="53939" xr:uid="{00000000-0005-0000-0000-000074C10000}"/>
    <cellStyle name="Normal 24 2 3 2 4 2 3" xfId="53938" xr:uid="{00000000-0005-0000-0000-000075C10000}"/>
    <cellStyle name="Normal 24 2 3 2 4 3" xfId="19464" xr:uid="{00000000-0005-0000-0000-000076C10000}"/>
    <cellStyle name="Normal 24 2 3 2 4 3 2" xfId="53940" xr:uid="{00000000-0005-0000-0000-000077C10000}"/>
    <cellStyle name="Normal 24 2 3 2 4 4" xfId="53937" xr:uid="{00000000-0005-0000-0000-000078C10000}"/>
    <cellStyle name="Normal 24 2 3 2 5" xfId="5837" xr:uid="{00000000-0005-0000-0000-000079C10000}"/>
    <cellStyle name="Normal 24 2 3 2 5 2" xfId="14482" xr:uid="{00000000-0005-0000-0000-00007AC10000}"/>
    <cellStyle name="Normal 24 2 3 2 5 2 2" xfId="30987" xr:uid="{00000000-0005-0000-0000-00007BC10000}"/>
    <cellStyle name="Normal 24 2 3 2 5 2 2 2" xfId="53943" xr:uid="{00000000-0005-0000-0000-00007CC10000}"/>
    <cellStyle name="Normal 24 2 3 2 5 2 3" xfId="53942" xr:uid="{00000000-0005-0000-0000-00007DC10000}"/>
    <cellStyle name="Normal 24 2 3 2 5 3" xfId="22344" xr:uid="{00000000-0005-0000-0000-00007EC10000}"/>
    <cellStyle name="Normal 24 2 3 2 5 3 2" xfId="53944" xr:uid="{00000000-0005-0000-0000-00007FC10000}"/>
    <cellStyle name="Normal 24 2 3 2 5 4" xfId="53941" xr:uid="{00000000-0005-0000-0000-000080C10000}"/>
    <cellStyle name="Normal 24 2 3 2 6" xfId="6797" xr:uid="{00000000-0005-0000-0000-000081C10000}"/>
    <cellStyle name="Normal 24 2 3 2 6 2" xfId="15442" xr:uid="{00000000-0005-0000-0000-000082C10000}"/>
    <cellStyle name="Normal 24 2 3 2 6 2 2" xfId="31947" xr:uid="{00000000-0005-0000-0000-000083C10000}"/>
    <cellStyle name="Normal 24 2 3 2 6 2 2 2" xfId="53947" xr:uid="{00000000-0005-0000-0000-000084C10000}"/>
    <cellStyle name="Normal 24 2 3 2 6 2 3" xfId="53946" xr:uid="{00000000-0005-0000-0000-000085C10000}"/>
    <cellStyle name="Normal 24 2 3 2 6 3" xfId="23304" xr:uid="{00000000-0005-0000-0000-000086C10000}"/>
    <cellStyle name="Normal 24 2 3 2 6 3 2" xfId="53948" xr:uid="{00000000-0005-0000-0000-000087C10000}"/>
    <cellStyle name="Normal 24 2 3 2 6 4" xfId="53945" xr:uid="{00000000-0005-0000-0000-000088C10000}"/>
    <cellStyle name="Normal 24 2 3 2 7" xfId="7757" xr:uid="{00000000-0005-0000-0000-000089C10000}"/>
    <cellStyle name="Normal 24 2 3 2 7 2" xfId="24264" xr:uid="{00000000-0005-0000-0000-00008AC10000}"/>
    <cellStyle name="Normal 24 2 3 2 7 2 2" xfId="53950" xr:uid="{00000000-0005-0000-0000-00008BC10000}"/>
    <cellStyle name="Normal 24 2 3 2 7 3" xfId="53949" xr:uid="{00000000-0005-0000-0000-00008CC10000}"/>
    <cellStyle name="Normal 24 2 3 2 8" xfId="8717" xr:uid="{00000000-0005-0000-0000-00008DC10000}"/>
    <cellStyle name="Normal 24 2 3 2 8 2" xfId="25224" xr:uid="{00000000-0005-0000-0000-00008EC10000}"/>
    <cellStyle name="Normal 24 2 3 2 8 2 2" xfId="53952" xr:uid="{00000000-0005-0000-0000-00008FC10000}"/>
    <cellStyle name="Normal 24 2 3 2 8 3" xfId="53951" xr:uid="{00000000-0005-0000-0000-000090C10000}"/>
    <cellStyle name="Normal 24 2 3 2 9" xfId="9681" xr:uid="{00000000-0005-0000-0000-000091C10000}"/>
    <cellStyle name="Normal 24 2 3 2 9 2" xfId="26186" xr:uid="{00000000-0005-0000-0000-000092C10000}"/>
    <cellStyle name="Normal 24 2 3 2 9 2 2" xfId="53954" xr:uid="{00000000-0005-0000-0000-000093C10000}"/>
    <cellStyle name="Normal 24 2 3 2 9 3" xfId="53953" xr:uid="{00000000-0005-0000-0000-000094C10000}"/>
    <cellStyle name="Normal 24 2 3 3" xfId="1994" xr:uid="{00000000-0005-0000-0000-000095C10000}"/>
    <cellStyle name="Normal 24 2 3 3 2" xfId="3916" xr:uid="{00000000-0005-0000-0000-000096C10000}"/>
    <cellStyle name="Normal 24 2 3 3 2 2" xfId="12561" xr:uid="{00000000-0005-0000-0000-000097C10000}"/>
    <cellStyle name="Normal 24 2 3 3 2 2 2" xfId="29066" xr:uid="{00000000-0005-0000-0000-000098C10000}"/>
    <cellStyle name="Normal 24 2 3 3 2 2 2 2" xfId="53958" xr:uid="{00000000-0005-0000-0000-000099C10000}"/>
    <cellStyle name="Normal 24 2 3 3 2 2 3" xfId="53957" xr:uid="{00000000-0005-0000-0000-00009AC10000}"/>
    <cellStyle name="Normal 24 2 3 3 2 3" xfId="20423" xr:uid="{00000000-0005-0000-0000-00009BC10000}"/>
    <cellStyle name="Normal 24 2 3 3 2 3 2" xfId="53959" xr:uid="{00000000-0005-0000-0000-00009CC10000}"/>
    <cellStyle name="Normal 24 2 3 3 2 4" xfId="53956" xr:uid="{00000000-0005-0000-0000-00009DC10000}"/>
    <cellStyle name="Normal 24 2 3 3 3" xfId="10640" xr:uid="{00000000-0005-0000-0000-00009EC10000}"/>
    <cellStyle name="Normal 24 2 3 3 3 2" xfId="27145" xr:uid="{00000000-0005-0000-0000-00009FC10000}"/>
    <cellStyle name="Normal 24 2 3 3 3 2 2" xfId="53961" xr:uid="{00000000-0005-0000-0000-0000A0C10000}"/>
    <cellStyle name="Normal 24 2 3 3 3 3" xfId="53960" xr:uid="{00000000-0005-0000-0000-0000A1C10000}"/>
    <cellStyle name="Normal 24 2 3 3 4" xfId="18502" xr:uid="{00000000-0005-0000-0000-0000A2C10000}"/>
    <cellStyle name="Normal 24 2 3 3 4 2" xfId="53962" xr:uid="{00000000-0005-0000-0000-0000A3C10000}"/>
    <cellStyle name="Normal 24 2 3 3 5" xfId="53955" xr:uid="{00000000-0005-0000-0000-0000A4C10000}"/>
    <cellStyle name="Normal 24 2 3 4" xfId="4876" xr:uid="{00000000-0005-0000-0000-0000A5C10000}"/>
    <cellStyle name="Normal 24 2 3 4 2" xfId="13521" xr:uid="{00000000-0005-0000-0000-0000A6C10000}"/>
    <cellStyle name="Normal 24 2 3 4 2 2" xfId="30026" xr:uid="{00000000-0005-0000-0000-0000A7C10000}"/>
    <cellStyle name="Normal 24 2 3 4 2 2 2" xfId="53965" xr:uid="{00000000-0005-0000-0000-0000A8C10000}"/>
    <cellStyle name="Normal 24 2 3 4 2 3" xfId="53964" xr:uid="{00000000-0005-0000-0000-0000A9C10000}"/>
    <cellStyle name="Normal 24 2 3 4 3" xfId="21383" xr:uid="{00000000-0005-0000-0000-0000AAC10000}"/>
    <cellStyle name="Normal 24 2 3 4 3 2" xfId="53966" xr:uid="{00000000-0005-0000-0000-0000ABC10000}"/>
    <cellStyle name="Normal 24 2 3 4 4" xfId="53963" xr:uid="{00000000-0005-0000-0000-0000ACC10000}"/>
    <cellStyle name="Normal 24 2 3 5" xfId="2956" xr:uid="{00000000-0005-0000-0000-0000ADC10000}"/>
    <cellStyle name="Normal 24 2 3 5 2" xfId="11601" xr:uid="{00000000-0005-0000-0000-0000AEC10000}"/>
    <cellStyle name="Normal 24 2 3 5 2 2" xfId="28106" xr:uid="{00000000-0005-0000-0000-0000AFC10000}"/>
    <cellStyle name="Normal 24 2 3 5 2 2 2" xfId="53969" xr:uid="{00000000-0005-0000-0000-0000B0C10000}"/>
    <cellStyle name="Normal 24 2 3 5 2 3" xfId="53968" xr:uid="{00000000-0005-0000-0000-0000B1C10000}"/>
    <cellStyle name="Normal 24 2 3 5 3" xfId="19463" xr:uid="{00000000-0005-0000-0000-0000B2C10000}"/>
    <cellStyle name="Normal 24 2 3 5 3 2" xfId="53970" xr:uid="{00000000-0005-0000-0000-0000B3C10000}"/>
    <cellStyle name="Normal 24 2 3 5 4" xfId="53967" xr:uid="{00000000-0005-0000-0000-0000B4C10000}"/>
    <cellStyle name="Normal 24 2 3 6" xfId="5836" xr:uid="{00000000-0005-0000-0000-0000B5C10000}"/>
    <cellStyle name="Normal 24 2 3 6 2" xfId="14481" xr:uid="{00000000-0005-0000-0000-0000B6C10000}"/>
    <cellStyle name="Normal 24 2 3 6 2 2" xfId="30986" xr:uid="{00000000-0005-0000-0000-0000B7C10000}"/>
    <cellStyle name="Normal 24 2 3 6 2 2 2" xfId="53973" xr:uid="{00000000-0005-0000-0000-0000B8C10000}"/>
    <cellStyle name="Normal 24 2 3 6 2 3" xfId="53972" xr:uid="{00000000-0005-0000-0000-0000B9C10000}"/>
    <cellStyle name="Normal 24 2 3 6 3" xfId="22343" xr:uid="{00000000-0005-0000-0000-0000BAC10000}"/>
    <cellStyle name="Normal 24 2 3 6 3 2" xfId="53974" xr:uid="{00000000-0005-0000-0000-0000BBC10000}"/>
    <cellStyle name="Normal 24 2 3 6 4" xfId="53971" xr:uid="{00000000-0005-0000-0000-0000BCC10000}"/>
    <cellStyle name="Normal 24 2 3 7" xfId="6796" xr:uid="{00000000-0005-0000-0000-0000BDC10000}"/>
    <cellStyle name="Normal 24 2 3 7 2" xfId="15441" xr:uid="{00000000-0005-0000-0000-0000BEC10000}"/>
    <cellStyle name="Normal 24 2 3 7 2 2" xfId="31946" xr:uid="{00000000-0005-0000-0000-0000BFC10000}"/>
    <cellStyle name="Normal 24 2 3 7 2 2 2" xfId="53977" xr:uid="{00000000-0005-0000-0000-0000C0C10000}"/>
    <cellStyle name="Normal 24 2 3 7 2 3" xfId="53976" xr:uid="{00000000-0005-0000-0000-0000C1C10000}"/>
    <cellStyle name="Normal 24 2 3 7 3" xfId="23303" xr:uid="{00000000-0005-0000-0000-0000C2C10000}"/>
    <cellStyle name="Normal 24 2 3 7 3 2" xfId="53978" xr:uid="{00000000-0005-0000-0000-0000C3C10000}"/>
    <cellStyle name="Normal 24 2 3 7 4" xfId="53975" xr:uid="{00000000-0005-0000-0000-0000C4C10000}"/>
    <cellStyle name="Normal 24 2 3 8" xfId="7756" xr:uid="{00000000-0005-0000-0000-0000C5C10000}"/>
    <cellStyle name="Normal 24 2 3 8 2" xfId="24263" xr:uid="{00000000-0005-0000-0000-0000C6C10000}"/>
    <cellStyle name="Normal 24 2 3 8 2 2" xfId="53980" xr:uid="{00000000-0005-0000-0000-0000C7C10000}"/>
    <cellStyle name="Normal 24 2 3 8 3" xfId="53979" xr:uid="{00000000-0005-0000-0000-0000C8C10000}"/>
    <cellStyle name="Normal 24 2 3 9" xfId="8716" xr:uid="{00000000-0005-0000-0000-0000C9C10000}"/>
    <cellStyle name="Normal 24 2 3 9 2" xfId="25223" xr:uid="{00000000-0005-0000-0000-0000CAC10000}"/>
    <cellStyle name="Normal 24 2 3 9 2 2" xfId="53982" xr:uid="{00000000-0005-0000-0000-0000CBC10000}"/>
    <cellStyle name="Normal 24 2 3 9 3" xfId="53981" xr:uid="{00000000-0005-0000-0000-0000CCC10000}"/>
    <cellStyle name="Normal 24 2 4" xfId="981" xr:uid="{00000000-0005-0000-0000-0000CDC10000}"/>
    <cellStyle name="Normal 24 2 4 10" xfId="9682" xr:uid="{00000000-0005-0000-0000-0000CEC10000}"/>
    <cellStyle name="Normal 24 2 4 10 2" xfId="26187" xr:uid="{00000000-0005-0000-0000-0000CFC10000}"/>
    <cellStyle name="Normal 24 2 4 10 2 2" xfId="53985" xr:uid="{00000000-0005-0000-0000-0000D0C10000}"/>
    <cellStyle name="Normal 24 2 4 10 3" xfId="53984" xr:uid="{00000000-0005-0000-0000-0000D1C10000}"/>
    <cellStyle name="Normal 24 2 4 11" xfId="16445" xr:uid="{00000000-0005-0000-0000-0000D2C10000}"/>
    <cellStyle name="Normal 24 2 4 11 2" xfId="32908" xr:uid="{00000000-0005-0000-0000-0000D3C10000}"/>
    <cellStyle name="Normal 24 2 4 11 2 2" xfId="53987" xr:uid="{00000000-0005-0000-0000-0000D4C10000}"/>
    <cellStyle name="Normal 24 2 4 11 3" xfId="53986" xr:uid="{00000000-0005-0000-0000-0000D5C10000}"/>
    <cellStyle name="Normal 24 2 4 12" xfId="17544" xr:uid="{00000000-0005-0000-0000-0000D6C10000}"/>
    <cellStyle name="Normal 24 2 4 12 2" xfId="53988" xr:uid="{00000000-0005-0000-0000-0000D7C10000}"/>
    <cellStyle name="Normal 24 2 4 13" xfId="53983" xr:uid="{00000000-0005-0000-0000-0000D8C10000}"/>
    <cellStyle name="Normal 24 2 4 2" xfId="982" xr:uid="{00000000-0005-0000-0000-0000D9C10000}"/>
    <cellStyle name="Normal 24 2 4 2 10" xfId="16446" xr:uid="{00000000-0005-0000-0000-0000DAC10000}"/>
    <cellStyle name="Normal 24 2 4 2 10 2" xfId="32909" xr:uid="{00000000-0005-0000-0000-0000DBC10000}"/>
    <cellStyle name="Normal 24 2 4 2 10 2 2" xfId="53991" xr:uid="{00000000-0005-0000-0000-0000DCC10000}"/>
    <cellStyle name="Normal 24 2 4 2 10 3" xfId="53990" xr:uid="{00000000-0005-0000-0000-0000DDC10000}"/>
    <cellStyle name="Normal 24 2 4 2 11" xfId="17545" xr:uid="{00000000-0005-0000-0000-0000DEC10000}"/>
    <cellStyle name="Normal 24 2 4 2 11 2" xfId="53992" xr:uid="{00000000-0005-0000-0000-0000DFC10000}"/>
    <cellStyle name="Normal 24 2 4 2 12" xfId="53989" xr:uid="{00000000-0005-0000-0000-0000E0C10000}"/>
    <cellStyle name="Normal 24 2 4 2 2" xfId="1997" xr:uid="{00000000-0005-0000-0000-0000E1C10000}"/>
    <cellStyle name="Normal 24 2 4 2 2 2" xfId="3919" xr:uid="{00000000-0005-0000-0000-0000E2C10000}"/>
    <cellStyle name="Normal 24 2 4 2 2 2 2" xfId="12564" xr:uid="{00000000-0005-0000-0000-0000E3C10000}"/>
    <cellStyle name="Normal 24 2 4 2 2 2 2 2" xfId="29069" xr:uid="{00000000-0005-0000-0000-0000E4C10000}"/>
    <cellStyle name="Normal 24 2 4 2 2 2 2 2 2" xfId="53996" xr:uid="{00000000-0005-0000-0000-0000E5C10000}"/>
    <cellStyle name="Normal 24 2 4 2 2 2 2 3" xfId="53995" xr:uid="{00000000-0005-0000-0000-0000E6C10000}"/>
    <cellStyle name="Normal 24 2 4 2 2 2 3" xfId="20426" xr:uid="{00000000-0005-0000-0000-0000E7C10000}"/>
    <cellStyle name="Normal 24 2 4 2 2 2 3 2" xfId="53997" xr:uid="{00000000-0005-0000-0000-0000E8C10000}"/>
    <cellStyle name="Normal 24 2 4 2 2 2 4" xfId="53994" xr:uid="{00000000-0005-0000-0000-0000E9C10000}"/>
    <cellStyle name="Normal 24 2 4 2 2 3" xfId="10643" xr:uid="{00000000-0005-0000-0000-0000EAC10000}"/>
    <cellStyle name="Normal 24 2 4 2 2 3 2" xfId="27148" xr:uid="{00000000-0005-0000-0000-0000EBC10000}"/>
    <cellStyle name="Normal 24 2 4 2 2 3 2 2" xfId="53999" xr:uid="{00000000-0005-0000-0000-0000ECC10000}"/>
    <cellStyle name="Normal 24 2 4 2 2 3 3" xfId="53998" xr:uid="{00000000-0005-0000-0000-0000EDC10000}"/>
    <cellStyle name="Normal 24 2 4 2 2 4" xfId="18505" xr:uid="{00000000-0005-0000-0000-0000EEC10000}"/>
    <cellStyle name="Normal 24 2 4 2 2 4 2" xfId="54000" xr:uid="{00000000-0005-0000-0000-0000EFC10000}"/>
    <cellStyle name="Normal 24 2 4 2 2 5" xfId="53993" xr:uid="{00000000-0005-0000-0000-0000F0C10000}"/>
    <cellStyle name="Normal 24 2 4 2 3" xfId="4879" xr:uid="{00000000-0005-0000-0000-0000F1C10000}"/>
    <cellStyle name="Normal 24 2 4 2 3 2" xfId="13524" xr:uid="{00000000-0005-0000-0000-0000F2C10000}"/>
    <cellStyle name="Normal 24 2 4 2 3 2 2" xfId="30029" xr:uid="{00000000-0005-0000-0000-0000F3C10000}"/>
    <cellStyle name="Normal 24 2 4 2 3 2 2 2" xfId="54003" xr:uid="{00000000-0005-0000-0000-0000F4C10000}"/>
    <cellStyle name="Normal 24 2 4 2 3 2 3" xfId="54002" xr:uid="{00000000-0005-0000-0000-0000F5C10000}"/>
    <cellStyle name="Normal 24 2 4 2 3 3" xfId="21386" xr:uid="{00000000-0005-0000-0000-0000F6C10000}"/>
    <cellStyle name="Normal 24 2 4 2 3 3 2" xfId="54004" xr:uid="{00000000-0005-0000-0000-0000F7C10000}"/>
    <cellStyle name="Normal 24 2 4 2 3 4" xfId="54001" xr:uid="{00000000-0005-0000-0000-0000F8C10000}"/>
    <cellStyle name="Normal 24 2 4 2 4" xfId="2959" xr:uid="{00000000-0005-0000-0000-0000F9C10000}"/>
    <cellStyle name="Normal 24 2 4 2 4 2" xfId="11604" xr:uid="{00000000-0005-0000-0000-0000FAC10000}"/>
    <cellStyle name="Normal 24 2 4 2 4 2 2" xfId="28109" xr:uid="{00000000-0005-0000-0000-0000FBC10000}"/>
    <cellStyle name="Normal 24 2 4 2 4 2 2 2" xfId="54007" xr:uid="{00000000-0005-0000-0000-0000FCC10000}"/>
    <cellStyle name="Normal 24 2 4 2 4 2 3" xfId="54006" xr:uid="{00000000-0005-0000-0000-0000FDC10000}"/>
    <cellStyle name="Normal 24 2 4 2 4 3" xfId="19466" xr:uid="{00000000-0005-0000-0000-0000FEC10000}"/>
    <cellStyle name="Normal 24 2 4 2 4 3 2" xfId="54008" xr:uid="{00000000-0005-0000-0000-0000FFC10000}"/>
    <cellStyle name="Normal 24 2 4 2 4 4" xfId="54005" xr:uid="{00000000-0005-0000-0000-000000C20000}"/>
    <cellStyle name="Normal 24 2 4 2 5" xfId="5839" xr:uid="{00000000-0005-0000-0000-000001C20000}"/>
    <cellStyle name="Normal 24 2 4 2 5 2" xfId="14484" xr:uid="{00000000-0005-0000-0000-000002C20000}"/>
    <cellStyle name="Normal 24 2 4 2 5 2 2" xfId="30989" xr:uid="{00000000-0005-0000-0000-000003C20000}"/>
    <cellStyle name="Normal 24 2 4 2 5 2 2 2" xfId="54011" xr:uid="{00000000-0005-0000-0000-000004C20000}"/>
    <cellStyle name="Normal 24 2 4 2 5 2 3" xfId="54010" xr:uid="{00000000-0005-0000-0000-000005C20000}"/>
    <cellStyle name="Normal 24 2 4 2 5 3" xfId="22346" xr:uid="{00000000-0005-0000-0000-000006C20000}"/>
    <cellStyle name="Normal 24 2 4 2 5 3 2" xfId="54012" xr:uid="{00000000-0005-0000-0000-000007C20000}"/>
    <cellStyle name="Normal 24 2 4 2 5 4" xfId="54009" xr:uid="{00000000-0005-0000-0000-000008C20000}"/>
    <cellStyle name="Normal 24 2 4 2 6" xfId="6799" xr:uid="{00000000-0005-0000-0000-000009C20000}"/>
    <cellStyle name="Normal 24 2 4 2 6 2" xfId="15444" xr:uid="{00000000-0005-0000-0000-00000AC20000}"/>
    <cellStyle name="Normal 24 2 4 2 6 2 2" xfId="31949" xr:uid="{00000000-0005-0000-0000-00000BC20000}"/>
    <cellStyle name="Normal 24 2 4 2 6 2 2 2" xfId="54015" xr:uid="{00000000-0005-0000-0000-00000CC20000}"/>
    <cellStyle name="Normal 24 2 4 2 6 2 3" xfId="54014" xr:uid="{00000000-0005-0000-0000-00000DC20000}"/>
    <cellStyle name="Normal 24 2 4 2 6 3" xfId="23306" xr:uid="{00000000-0005-0000-0000-00000EC20000}"/>
    <cellStyle name="Normal 24 2 4 2 6 3 2" xfId="54016" xr:uid="{00000000-0005-0000-0000-00000FC20000}"/>
    <cellStyle name="Normal 24 2 4 2 6 4" xfId="54013" xr:uid="{00000000-0005-0000-0000-000010C20000}"/>
    <cellStyle name="Normal 24 2 4 2 7" xfId="7759" xr:uid="{00000000-0005-0000-0000-000011C20000}"/>
    <cellStyle name="Normal 24 2 4 2 7 2" xfId="24266" xr:uid="{00000000-0005-0000-0000-000012C20000}"/>
    <cellStyle name="Normal 24 2 4 2 7 2 2" xfId="54018" xr:uid="{00000000-0005-0000-0000-000013C20000}"/>
    <cellStyle name="Normal 24 2 4 2 7 3" xfId="54017" xr:uid="{00000000-0005-0000-0000-000014C20000}"/>
    <cellStyle name="Normal 24 2 4 2 8" xfId="8719" xr:uid="{00000000-0005-0000-0000-000015C20000}"/>
    <cellStyle name="Normal 24 2 4 2 8 2" xfId="25226" xr:uid="{00000000-0005-0000-0000-000016C20000}"/>
    <cellStyle name="Normal 24 2 4 2 8 2 2" xfId="54020" xr:uid="{00000000-0005-0000-0000-000017C20000}"/>
    <cellStyle name="Normal 24 2 4 2 8 3" xfId="54019" xr:uid="{00000000-0005-0000-0000-000018C20000}"/>
    <cellStyle name="Normal 24 2 4 2 9" xfId="9683" xr:uid="{00000000-0005-0000-0000-000019C20000}"/>
    <cellStyle name="Normal 24 2 4 2 9 2" xfId="26188" xr:uid="{00000000-0005-0000-0000-00001AC20000}"/>
    <cellStyle name="Normal 24 2 4 2 9 2 2" xfId="54022" xr:uid="{00000000-0005-0000-0000-00001BC20000}"/>
    <cellStyle name="Normal 24 2 4 2 9 3" xfId="54021" xr:uid="{00000000-0005-0000-0000-00001CC20000}"/>
    <cellStyle name="Normal 24 2 4 3" xfId="1996" xr:uid="{00000000-0005-0000-0000-00001DC20000}"/>
    <cellStyle name="Normal 24 2 4 3 2" xfId="3918" xr:uid="{00000000-0005-0000-0000-00001EC20000}"/>
    <cellStyle name="Normal 24 2 4 3 2 2" xfId="12563" xr:uid="{00000000-0005-0000-0000-00001FC20000}"/>
    <cellStyle name="Normal 24 2 4 3 2 2 2" xfId="29068" xr:uid="{00000000-0005-0000-0000-000020C20000}"/>
    <cellStyle name="Normal 24 2 4 3 2 2 2 2" xfId="54026" xr:uid="{00000000-0005-0000-0000-000021C20000}"/>
    <cellStyle name="Normal 24 2 4 3 2 2 3" xfId="54025" xr:uid="{00000000-0005-0000-0000-000022C20000}"/>
    <cellStyle name="Normal 24 2 4 3 2 3" xfId="20425" xr:uid="{00000000-0005-0000-0000-000023C20000}"/>
    <cellStyle name="Normal 24 2 4 3 2 3 2" xfId="54027" xr:uid="{00000000-0005-0000-0000-000024C20000}"/>
    <cellStyle name="Normal 24 2 4 3 2 4" xfId="54024" xr:uid="{00000000-0005-0000-0000-000025C20000}"/>
    <cellStyle name="Normal 24 2 4 3 3" xfId="10642" xr:uid="{00000000-0005-0000-0000-000026C20000}"/>
    <cellStyle name="Normal 24 2 4 3 3 2" xfId="27147" xr:uid="{00000000-0005-0000-0000-000027C20000}"/>
    <cellStyle name="Normal 24 2 4 3 3 2 2" xfId="54029" xr:uid="{00000000-0005-0000-0000-000028C20000}"/>
    <cellStyle name="Normal 24 2 4 3 3 3" xfId="54028" xr:uid="{00000000-0005-0000-0000-000029C20000}"/>
    <cellStyle name="Normal 24 2 4 3 4" xfId="18504" xr:uid="{00000000-0005-0000-0000-00002AC20000}"/>
    <cellStyle name="Normal 24 2 4 3 4 2" xfId="54030" xr:uid="{00000000-0005-0000-0000-00002BC20000}"/>
    <cellStyle name="Normal 24 2 4 3 5" xfId="54023" xr:uid="{00000000-0005-0000-0000-00002CC20000}"/>
    <cellStyle name="Normal 24 2 4 4" xfId="4878" xr:uid="{00000000-0005-0000-0000-00002DC20000}"/>
    <cellStyle name="Normal 24 2 4 4 2" xfId="13523" xr:uid="{00000000-0005-0000-0000-00002EC20000}"/>
    <cellStyle name="Normal 24 2 4 4 2 2" xfId="30028" xr:uid="{00000000-0005-0000-0000-00002FC20000}"/>
    <cellStyle name="Normal 24 2 4 4 2 2 2" xfId="54033" xr:uid="{00000000-0005-0000-0000-000030C20000}"/>
    <cellStyle name="Normal 24 2 4 4 2 3" xfId="54032" xr:uid="{00000000-0005-0000-0000-000031C20000}"/>
    <cellStyle name="Normal 24 2 4 4 3" xfId="21385" xr:uid="{00000000-0005-0000-0000-000032C20000}"/>
    <cellStyle name="Normal 24 2 4 4 3 2" xfId="54034" xr:uid="{00000000-0005-0000-0000-000033C20000}"/>
    <cellStyle name="Normal 24 2 4 4 4" xfId="54031" xr:uid="{00000000-0005-0000-0000-000034C20000}"/>
    <cellStyle name="Normal 24 2 4 5" xfId="2958" xr:uid="{00000000-0005-0000-0000-000035C20000}"/>
    <cellStyle name="Normal 24 2 4 5 2" xfId="11603" xr:uid="{00000000-0005-0000-0000-000036C20000}"/>
    <cellStyle name="Normal 24 2 4 5 2 2" xfId="28108" xr:uid="{00000000-0005-0000-0000-000037C20000}"/>
    <cellStyle name="Normal 24 2 4 5 2 2 2" xfId="54037" xr:uid="{00000000-0005-0000-0000-000038C20000}"/>
    <cellStyle name="Normal 24 2 4 5 2 3" xfId="54036" xr:uid="{00000000-0005-0000-0000-000039C20000}"/>
    <cellStyle name="Normal 24 2 4 5 3" xfId="19465" xr:uid="{00000000-0005-0000-0000-00003AC20000}"/>
    <cellStyle name="Normal 24 2 4 5 3 2" xfId="54038" xr:uid="{00000000-0005-0000-0000-00003BC20000}"/>
    <cellStyle name="Normal 24 2 4 5 4" xfId="54035" xr:uid="{00000000-0005-0000-0000-00003CC20000}"/>
    <cellStyle name="Normal 24 2 4 6" xfId="5838" xr:uid="{00000000-0005-0000-0000-00003DC20000}"/>
    <cellStyle name="Normal 24 2 4 6 2" xfId="14483" xr:uid="{00000000-0005-0000-0000-00003EC20000}"/>
    <cellStyle name="Normal 24 2 4 6 2 2" xfId="30988" xr:uid="{00000000-0005-0000-0000-00003FC20000}"/>
    <cellStyle name="Normal 24 2 4 6 2 2 2" xfId="54041" xr:uid="{00000000-0005-0000-0000-000040C20000}"/>
    <cellStyle name="Normal 24 2 4 6 2 3" xfId="54040" xr:uid="{00000000-0005-0000-0000-000041C20000}"/>
    <cellStyle name="Normal 24 2 4 6 3" xfId="22345" xr:uid="{00000000-0005-0000-0000-000042C20000}"/>
    <cellStyle name="Normal 24 2 4 6 3 2" xfId="54042" xr:uid="{00000000-0005-0000-0000-000043C20000}"/>
    <cellStyle name="Normal 24 2 4 6 4" xfId="54039" xr:uid="{00000000-0005-0000-0000-000044C20000}"/>
    <cellStyle name="Normal 24 2 4 7" xfId="6798" xr:uid="{00000000-0005-0000-0000-000045C20000}"/>
    <cellStyle name="Normal 24 2 4 7 2" xfId="15443" xr:uid="{00000000-0005-0000-0000-000046C20000}"/>
    <cellStyle name="Normal 24 2 4 7 2 2" xfId="31948" xr:uid="{00000000-0005-0000-0000-000047C20000}"/>
    <cellStyle name="Normal 24 2 4 7 2 2 2" xfId="54045" xr:uid="{00000000-0005-0000-0000-000048C20000}"/>
    <cellStyle name="Normal 24 2 4 7 2 3" xfId="54044" xr:uid="{00000000-0005-0000-0000-000049C20000}"/>
    <cellStyle name="Normal 24 2 4 7 3" xfId="23305" xr:uid="{00000000-0005-0000-0000-00004AC20000}"/>
    <cellStyle name="Normal 24 2 4 7 3 2" xfId="54046" xr:uid="{00000000-0005-0000-0000-00004BC20000}"/>
    <cellStyle name="Normal 24 2 4 7 4" xfId="54043" xr:uid="{00000000-0005-0000-0000-00004CC20000}"/>
    <cellStyle name="Normal 24 2 4 8" xfId="7758" xr:uid="{00000000-0005-0000-0000-00004DC20000}"/>
    <cellStyle name="Normal 24 2 4 8 2" xfId="24265" xr:uid="{00000000-0005-0000-0000-00004EC20000}"/>
    <cellStyle name="Normal 24 2 4 8 2 2" xfId="54048" xr:uid="{00000000-0005-0000-0000-00004FC20000}"/>
    <cellStyle name="Normal 24 2 4 8 3" xfId="54047" xr:uid="{00000000-0005-0000-0000-000050C20000}"/>
    <cellStyle name="Normal 24 2 4 9" xfId="8718" xr:uid="{00000000-0005-0000-0000-000051C20000}"/>
    <cellStyle name="Normal 24 2 4 9 2" xfId="25225" xr:uid="{00000000-0005-0000-0000-000052C20000}"/>
    <cellStyle name="Normal 24 2 4 9 2 2" xfId="54050" xr:uid="{00000000-0005-0000-0000-000053C20000}"/>
    <cellStyle name="Normal 24 2 4 9 3" xfId="54049" xr:uid="{00000000-0005-0000-0000-000054C20000}"/>
    <cellStyle name="Normal 24 2 5" xfId="983" xr:uid="{00000000-0005-0000-0000-000055C20000}"/>
    <cellStyle name="Normal 24 2 5 10" xfId="9684" xr:uid="{00000000-0005-0000-0000-000056C20000}"/>
    <cellStyle name="Normal 24 2 5 10 2" xfId="26189" xr:uid="{00000000-0005-0000-0000-000057C20000}"/>
    <cellStyle name="Normal 24 2 5 10 2 2" xfId="54053" xr:uid="{00000000-0005-0000-0000-000058C20000}"/>
    <cellStyle name="Normal 24 2 5 10 3" xfId="54052" xr:uid="{00000000-0005-0000-0000-000059C20000}"/>
    <cellStyle name="Normal 24 2 5 11" xfId="16447" xr:uid="{00000000-0005-0000-0000-00005AC20000}"/>
    <cellStyle name="Normal 24 2 5 11 2" xfId="32910" xr:uid="{00000000-0005-0000-0000-00005BC20000}"/>
    <cellStyle name="Normal 24 2 5 11 2 2" xfId="54055" xr:uid="{00000000-0005-0000-0000-00005CC20000}"/>
    <cellStyle name="Normal 24 2 5 11 3" xfId="54054" xr:uid="{00000000-0005-0000-0000-00005DC20000}"/>
    <cellStyle name="Normal 24 2 5 12" xfId="17546" xr:uid="{00000000-0005-0000-0000-00005EC20000}"/>
    <cellStyle name="Normal 24 2 5 12 2" xfId="54056" xr:uid="{00000000-0005-0000-0000-00005FC20000}"/>
    <cellStyle name="Normal 24 2 5 13" xfId="54051" xr:uid="{00000000-0005-0000-0000-000060C20000}"/>
    <cellStyle name="Normal 24 2 5 2" xfId="984" xr:uid="{00000000-0005-0000-0000-000061C20000}"/>
    <cellStyle name="Normal 24 2 5 2 10" xfId="16448" xr:uid="{00000000-0005-0000-0000-000062C20000}"/>
    <cellStyle name="Normal 24 2 5 2 10 2" xfId="32911" xr:uid="{00000000-0005-0000-0000-000063C20000}"/>
    <cellStyle name="Normal 24 2 5 2 10 2 2" xfId="54059" xr:uid="{00000000-0005-0000-0000-000064C20000}"/>
    <cellStyle name="Normal 24 2 5 2 10 3" xfId="54058" xr:uid="{00000000-0005-0000-0000-000065C20000}"/>
    <cellStyle name="Normal 24 2 5 2 11" xfId="17547" xr:uid="{00000000-0005-0000-0000-000066C20000}"/>
    <cellStyle name="Normal 24 2 5 2 11 2" xfId="54060" xr:uid="{00000000-0005-0000-0000-000067C20000}"/>
    <cellStyle name="Normal 24 2 5 2 12" xfId="54057" xr:uid="{00000000-0005-0000-0000-000068C20000}"/>
    <cellStyle name="Normal 24 2 5 2 2" xfId="1999" xr:uid="{00000000-0005-0000-0000-000069C20000}"/>
    <cellStyle name="Normal 24 2 5 2 2 2" xfId="3921" xr:uid="{00000000-0005-0000-0000-00006AC20000}"/>
    <cellStyle name="Normal 24 2 5 2 2 2 2" xfId="12566" xr:uid="{00000000-0005-0000-0000-00006BC20000}"/>
    <cellStyle name="Normal 24 2 5 2 2 2 2 2" xfId="29071" xr:uid="{00000000-0005-0000-0000-00006CC20000}"/>
    <cellStyle name="Normal 24 2 5 2 2 2 2 2 2" xfId="54064" xr:uid="{00000000-0005-0000-0000-00006DC20000}"/>
    <cellStyle name="Normal 24 2 5 2 2 2 2 3" xfId="54063" xr:uid="{00000000-0005-0000-0000-00006EC20000}"/>
    <cellStyle name="Normal 24 2 5 2 2 2 3" xfId="20428" xr:uid="{00000000-0005-0000-0000-00006FC20000}"/>
    <cellStyle name="Normal 24 2 5 2 2 2 3 2" xfId="54065" xr:uid="{00000000-0005-0000-0000-000070C20000}"/>
    <cellStyle name="Normal 24 2 5 2 2 2 4" xfId="54062" xr:uid="{00000000-0005-0000-0000-000071C20000}"/>
    <cellStyle name="Normal 24 2 5 2 2 3" xfId="10645" xr:uid="{00000000-0005-0000-0000-000072C20000}"/>
    <cellStyle name="Normal 24 2 5 2 2 3 2" xfId="27150" xr:uid="{00000000-0005-0000-0000-000073C20000}"/>
    <cellStyle name="Normal 24 2 5 2 2 3 2 2" xfId="54067" xr:uid="{00000000-0005-0000-0000-000074C20000}"/>
    <cellStyle name="Normal 24 2 5 2 2 3 3" xfId="54066" xr:uid="{00000000-0005-0000-0000-000075C20000}"/>
    <cellStyle name="Normal 24 2 5 2 2 4" xfId="18507" xr:uid="{00000000-0005-0000-0000-000076C20000}"/>
    <cellStyle name="Normal 24 2 5 2 2 4 2" xfId="54068" xr:uid="{00000000-0005-0000-0000-000077C20000}"/>
    <cellStyle name="Normal 24 2 5 2 2 5" xfId="54061" xr:uid="{00000000-0005-0000-0000-000078C20000}"/>
    <cellStyle name="Normal 24 2 5 2 3" xfId="4881" xr:uid="{00000000-0005-0000-0000-000079C20000}"/>
    <cellStyle name="Normal 24 2 5 2 3 2" xfId="13526" xr:uid="{00000000-0005-0000-0000-00007AC20000}"/>
    <cellStyle name="Normal 24 2 5 2 3 2 2" xfId="30031" xr:uid="{00000000-0005-0000-0000-00007BC20000}"/>
    <cellStyle name="Normal 24 2 5 2 3 2 2 2" xfId="54071" xr:uid="{00000000-0005-0000-0000-00007CC20000}"/>
    <cellStyle name="Normal 24 2 5 2 3 2 3" xfId="54070" xr:uid="{00000000-0005-0000-0000-00007DC20000}"/>
    <cellStyle name="Normal 24 2 5 2 3 3" xfId="21388" xr:uid="{00000000-0005-0000-0000-00007EC20000}"/>
    <cellStyle name="Normal 24 2 5 2 3 3 2" xfId="54072" xr:uid="{00000000-0005-0000-0000-00007FC20000}"/>
    <cellStyle name="Normal 24 2 5 2 3 4" xfId="54069" xr:uid="{00000000-0005-0000-0000-000080C20000}"/>
    <cellStyle name="Normal 24 2 5 2 4" xfId="2961" xr:uid="{00000000-0005-0000-0000-000081C20000}"/>
    <cellStyle name="Normal 24 2 5 2 4 2" xfId="11606" xr:uid="{00000000-0005-0000-0000-000082C20000}"/>
    <cellStyle name="Normal 24 2 5 2 4 2 2" xfId="28111" xr:uid="{00000000-0005-0000-0000-000083C20000}"/>
    <cellStyle name="Normal 24 2 5 2 4 2 2 2" xfId="54075" xr:uid="{00000000-0005-0000-0000-000084C20000}"/>
    <cellStyle name="Normal 24 2 5 2 4 2 3" xfId="54074" xr:uid="{00000000-0005-0000-0000-000085C20000}"/>
    <cellStyle name="Normal 24 2 5 2 4 3" xfId="19468" xr:uid="{00000000-0005-0000-0000-000086C20000}"/>
    <cellStyle name="Normal 24 2 5 2 4 3 2" xfId="54076" xr:uid="{00000000-0005-0000-0000-000087C20000}"/>
    <cellStyle name="Normal 24 2 5 2 4 4" xfId="54073" xr:uid="{00000000-0005-0000-0000-000088C20000}"/>
    <cellStyle name="Normal 24 2 5 2 5" xfId="5841" xr:uid="{00000000-0005-0000-0000-000089C20000}"/>
    <cellStyle name="Normal 24 2 5 2 5 2" xfId="14486" xr:uid="{00000000-0005-0000-0000-00008AC20000}"/>
    <cellStyle name="Normal 24 2 5 2 5 2 2" xfId="30991" xr:uid="{00000000-0005-0000-0000-00008BC20000}"/>
    <cellStyle name="Normal 24 2 5 2 5 2 2 2" xfId="54079" xr:uid="{00000000-0005-0000-0000-00008CC20000}"/>
    <cellStyle name="Normal 24 2 5 2 5 2 3" xfId="54078" xr:uid="{00000000-0005-0000-0000-00008DC20000}"/>
    <cellStyle name="Normal 24 2 5 2 5 3" xfId="22348" xr:uid="{00000000-0005-0000-0000-00008EC20000}"/>
    <cellStyle name="Normal 24 2 5 2 5 3 2" xfId="54080" xr:uid="{00000000-0005-0000-0000-00008FC20000}"/>
    <cellStyle name="Normal 24 2 5 2 5 4" xfId="54077" xr:uid="{00000000-0005-0000-0000-000090C20000}"/>
    <cellStyle name="Normal 24 2 5 2 6" xfId="6801" xr:uid="{00000000-0005-0000-0000-000091C20000}"/>
    <cellStyle name="Normal 24 2 5 2 6 2" xfId="15446" xr:uid="{00000000-0005-0000-0000-000092C20000}"/>
    <cellStyle name="Normal 24 2 5 2 6 2 2" xfId="31951" xr:uid="{00000000-0005-0000-0000-000093C20000}"/>
    <cellStyle name="Normal 24 2 5 2 6 2 2 2" xfId="54083" xr:uid="{00000000-0005-0000-0000-000094C20000}"/>
    <cellStyle name="Normal 24 2 5 2 6 2 3" xfId="54082" xr:uid="{00000000-0005-0000-0000-000095C20000}"/>
    <cellStyle name="Normal 24 2 5 2 6 3" xfId="23308" xr:uid="{00000000-0005-0000-0000-000096C20000}"/>
    <cellStyle name="Normal 24 2 5 2 6 3 2" xfId="54084" xr:uid="{00000000-0005-0000-0000-000097C20000}"/>
    <cellStyle name="Normal 24 2 5 2 6 4" xfId="54081" xr:uid="{00000000-0005-0000-0000-000098C20000}"/>
    <cellStyle name="Normal 24 2 5 2 7" xfId="7761" xr:uid="{00000000-0005-0000-0000-000099C20000}"/>
    <cellStyle name="Normal 24 2 5 2 7 2" xfId="24268" xr:uid="{00000000-0005-0000-0000-00009AC20000}"/>
    <cellStyle name="Normal 24 2 5 2 7 2 2" xfId="54086" xr:uid="{00000000-0005-0000-0000-00009BC20000}"/>
    <cellStyle name="Normal 24 2 5 2 7 3" xfId="54085" xr:uid="{00000000-0005-0000-0000-00009CC20000}"/>
    <cellStyle name="Normal 24 2 5 2 8" xfId="8721" xr:uid="{00000000-0005-0000-0000-00009DC20000}"/>
    <cellStyle name="Normal 24 2 5 2 8 2" xfId="25228" xr:uid="{00000000-0005-0000-0000-00009EC20000}"/>
    <cellStyle name="Normal 24 2 5 2 8 2 2" xfId="54088" xr:uid="{00000000-0005-0000-0000-00009FC20000}"/>
    <cellStyle name="Normal 24 2 5 2 8 3" xfId="54087" xr:uid="{00000000-0005-0000-0000-0000A0C20000}"/>
    <cellStyle name="Normal 24 2 5 2 9" xfId="9685" xr:uid="{00000000-0005-0000-0000-0000A1C20000}"/>
    <cellStyle name="Normal 24 2 5 2 9 2" xfId="26190" xr:uid="{00000000-0005-0000-0000-0000A2C20000}"/>
    <cellStyle name="Normal 24 2 5 2 9 2 2" xfId="54090" xr:uid="{00000000-0005-0000-0000-0000A3C20000}"/>
    <cellStyle name="Normal 24 2 5 2 9 3" xfId="54089" xr:uid="{00000000-0005-0000-0000-0000A4C20000}"/>
    <cellStyle name="Normal 24 2 5 3" xfId="1998" xr:uid="{00000000-0005-0000-0000-0000A5C20000}"/>
    <cellStyle name="Normal 24 2 5 3 2" xfId="3920" xr:uid="{00000000-0005-0000-0000-0000A6C20000}"/>
    <cellStyle name="Normal 24 2 5 3 2 2" xfId="12565" xr:uid="{00000000-0005-0000-0000-0000A7C20000}"/>
    <cellStyle name="Normal 24 2 5 3 2 2 2" xfId="29070" xr:uid="{00000000-0005-0000-0000-0000A8C20000}"/>
    <cellStyle name="Normal 24 2 5 3 2 2 2 2" xfId="54094" xr:uid="{00000000-0005-0000-0000-0000A9C20000}"/>
    <cellStyle name="Normal 24 2 5 3 2 2 3" xfId="54093" xr:uid="{00000000-0005-0000-0000-0000AAC20000}"/>
    <cellStyle name="Normal 24 2 5 3 2 3" xfId="20427" xr:uid="{00000000-0005-0000-0000-0000ABC20000}"/>
    <cellStyle name="Normal 24 2 5 3 2 3 2" xfId="54095" xr:uid="{00000000-0005-0000-0000-0000ACC20000}"/>
    <cellStyle name="Normal 24 2 5 3 2 4" xfId="54092" xr:uid="{00000000-0005-0000-0000-0000ADC20000}"/>
    <cellStyle name="Normal 24 2 5 3 3" xfId="10644" xr:uid="{00000000-0005-0000-0000-0000AEC20000}"/>
    <cellStyle name="Normal 24 2 5 3 3 2" xfId="27149" xr:uid="{00000000-0005-0000-0000-0000AFC20000}"/>
    <cellStyle name="Normal 24 2 5 3 3 2 2" xfId="54097" xr:uid="{00000000-0005-0000-0000-0000B0C20000}"/>
    <cellStyle name="Normal 24 2 5 3 3 3" xfId="54096" xr:uid="{00000000-0005-0000-0000-0000B1C20000}"/>
    <cellStyle name="Normal 24 2 5 3 4" xfId="18506" xr:uid="{00000000-0005-0000-0000-0000B2C20000}"/>
    <cellStyle name="Normal 24 2 5 3 4 2" xfId="54098" xr:uid="{00000000-0005-0000-0000-0000B3C20000}"/>
    <cellStyle name="Normal 24 2 5 3 5" xfId="54091" xr:uid="{00000000-0005-0000-0000-0000B4C20000}"/>
    <cellStyle name="Normal 24 2 5 4" xfId="4880" xr:uid="{00000000-0005-0000-0000-0000B5C20000}"/>
    <cellStyle name="Normal 24 2 5 4 2" xfId="13525" xr:uid="{00000000-0005-0000-0000-0000B6C20000}"/>
    <cellStyle name="Normal 24 2 5 4 2 2" xfId="30030" xr:uid="{00000000-0005-0000-0000-0000B7C20000}"/>
    <cellStyle name="Normal 24 2 5 4 2 2 2" xfId="54101" xr:uid="{00000000-0005-0000-0000-0000B8C20000}"/>
    <cellStyle name="Normal 24 2 5 4 2 3" xfId="54100" xr:uid="{00000000-0005-0000-0000-0000B9C20000}"/>
    <cellStyle name="Normal 24 2 5 4 3" xfId="21387" xr:uid="{00000000-0005-0000-0000-0000BAC20000}"/>
    <cellStyle name="Normal 24 2 5 4 3 2" xfId="54102" xr:uid="{00000000-0005-0000-0000-0000BBC20000}"/>
    <cellStyle name="Normal 24 2 5 4 4" xfId="54099" xr:uid="{00000000-0005-0000-0000-0000BCC20000}"/>
    <cellStyle name="Normal 24 2 5 5" xfId="2960" xr:uid="{00000000-0005-0000-0000-0000BDC20000}"/>
    <cellStyle name="Normal 24 2 5 5 2" xfId="11605" xr:uid="{00000000-0005-0000-0000-0000BEC20000}"/>
    <cellStyle name="Normal 24 2 5 5 2 2" xfId="28110" xr:uid="{00000000-0005-0000-0000-0000BFC20000}"/>
    <cellStyle name="Normal 24 2 5 5 2 2 2" xfId="54105" xr:uid="{00000000-0005-0000-0000-0000C0C20000}"/>
    <cellStyle name="Normal 24 2 5 5 2 3" xfId="54104" xr:uid="{00000000-0005-0000-0000-0000C1C20000}"/>
    <cellStyle name="Normal 24 2 5 5 3" xfId="19467" xr:uid="{00000000-0005-0000-0000-0000C2C20000}"/>
    <cellStyle name="Normal 24 2 5 5 3 2" xfId="54106" xr:uid="{00000000-0005-0000-0000-0000C3C20000}"/>
    <cellStyle name="Normal 24 2 5 5 4" xfId="54103" xr:uid="{00000000-0005-0000-0000-0000C4C20000}"/>
    <cellStyle name="Normal 24 2 5 6" xfId="5840" xr:uid="{00000000-0005-0000-0000-0000C5C20000}"/>
    <cellStyle name="Normal 24 2 5 6 2" xfId="14485" xr:uid="{00000000-0005-0000-0000-0000C6C20000}"/>
    <cellStyle name="Normal 24 2 5 6 2 2" xfId="30990" xr:uid="{00000000-0005-0000-0000-0000C7C20000}"/>
    <cellStyle name="Normal 24 2 5 6 2 2 2" xfId="54109" xr:uid="{00000000-0005-0000-0000-0000C8C20000}"/>
    <cellStyle name="Normal 24 2 5 6 2 3" xfId="54108" xr:uid="{00000000-0005-0000-0000-0000C9C20000}"/>
    <cellStyle name="Normal 24 2 5 6 3" xfId="22347" xr:uid="{00000000-0005-0000-0000-0000CAC20000}"/>
    <cellStyle name="Normal 24 2 5 6 3 2" xfId="54110" xr:uid="{00000000-0005-0000-0000-0000CBC20000}"/>
    <cellStyle name="Normal 24 2 5 6 4" xfId="54107" xr:uid="{00000000-0005-0000-0000-0000CCC20000}"/>
    <cellStyle name="Normal 24 2 5 7" xfId="6800" xr:uid="{00000000-0005-0000-0000-0000CDC20000}"/>
    <cellStyle name="Normal 24 2 5 7 2" xfId="15445" xr:uid="{00000000-0005-0000-0000-0000CEC20000}"/>
    <cellStyle name="Normal 24 2 5 7 2 2" xfId="31950" xr:uid="{00000000-0005-0000-0000-0000CFC20000}"/>
    <cellStyle name="Normal 24 2 5 7 2 2 2" xfId="54113" xr:uid="{00000000-0005-0000-0000-0000D0C20000}"/>
    <cellStyle name="Normal 24 2 5 7 2 3" xfId="54112" xr:uid="{00000000-0005-0000-0000-0000D1C20000}"/>
    <cellStyle name="Normal 24 2 5 7 3" xfId="23307" xr:uid="{00000000-0005-0000-0000-0000D2C20000}"/>
    <cellStyle name="Normal 24 2 5 7 3 2" xfId="54114" xr:uid="{00000000-0005-0000-0000-0000D3C20000}"/>
    <cellStyle name="Normal 24 2 5 7 4" xfId="54111" xr:uid="{00000000-0005-0000-0000-0000D4C20000}"/>
    <cellStyle name="Normal 24 2 5 8" xfId="7760" xr:uid="{00000000-0005-0000-0000-0000D5C20000}"/>
    <cellStyle name="Normal 24 2 5 8 2" xfId="24267" xr:uid="{00000000-0005-0000-0000-0000D6C20000}"/>
    <cellStyle name="Normal 24 2 5 8 2 2" xfId="54116" xr:uid="{00000000-0005-0000-0000-0000D7C20000}"/>
    <cellStyle name="Normal 24 2 5 8 3" xfId="54115" xr:uid="{00000000-0005-0000-0000-0000D8C20000}"/>
    <cellStyle name="Normal 24 2 5 9" xfId="8720" xr:uid="{00000000-0005-0000-0000-0000D9C20000}"/>
    <cellStyle name="Normal 24 2 5 9 2" xfId="25227" xr:uid="{00000000-0005-0000-0000-0000DAC20000}"/>
    <cellStyle name="Normal 24 2 5 9 2 2" xfId="54118" xr:uid="{00000000-0005-0000-0000-0000DBC20000}"/>
    <cellStyle name="Normal 24 2 5 9 3" xfId="54117" xr:uid="{00000000-0005-0000-0000-0000DCC20000}"/>
    <cellStyle name="Normal 24 2 6" xfId="985" xr:uid="{00000000-0005-0000-0000-0000DDC20000}"/>
    <cellStyle name="Normal 24 2 6 10" xfId="9686" xr:uid="{00000000-0005-0000-0000-0000DEC20000}"/>
    <cellStyle name="Normal 24 2 6 10 2" xfId="26191" xr:uid="{00000000-0005-0000-0000-0000DFC20000}"/>
    <cellStyle name="Normal 24 2 6 10 2 2" xfId="54121" xr:uid="{00000000-0005-0000-0000-0000E0C20000}"/>
    <cellStyle name="Normal 24 2 6 10 3" xfId="54120" xr:uid="{00000000-0005-0000-0000-0000E1C20000}"/>
    <cellStyle name="Normal 24 2 6 11" xfId="16449" xr:uid="{00000000-0005-0000-0000-0000E2C20000}"/>
    <cellStyle name="Normal 24 2 6 11 2" xfId="32912" xr:uid="{00000000-0005-0000-0000-0000E3C20000}"/>
    <cellStyle name="Normal 24 2 6 11 2 2" xfId="54123" xr:uid="{00000000-0005-0000-0000-0000E4C20000}"/>
    <cellStyle name="Normal 24 2 6 11 3" xfId="54122" xr:uid="{00000000-0005-0000-0000-0000E5C20000}"/>
    <cellStyle name="Normal 24 2 6 12" xfId="17548" xr:uid="{00000000-0005-0000-0000-0000E6C20000}"/>
    <cellStyle name="Normal 24 2 6 12 2" xfId="54124" xr:uid="{00000000-0005-0000-0000-0000E7C20000}"/>
    <cellStyle name="Normal 24 2 6 13" xfId="54119" xr:uid="{00000000-0005-0000-0000-0000E8C20000}"/>
    <cellStyle name="Normal 24 2 6 2" xfId="986" xr:uid="{00000000-0005-0000-0000-0000E9C20000}"/>
    <cellStyle name="Normal 24 2 6 2 10" xfId="16450" xr:uid="{00000000-0005-0000-0000-0000EAC20000}"/>
    <cellStyle name="Normal 24 2 6 2 10 2" xfId="32913" xr:uid="{00000000-0005-0000-0000-0000EBC20000}"/>
    <cellStyle name="Normal 24 2 6 2 10 2 2" xfId="54127" xr:uid="{00000000-0005-0000-0000-0000ECC20000}"/>
    <cellStyle name="Normal 24 2 6 2 10 3" xfId="54126" xr:uid="{00000000-0005-0000-0000-0000EDC20000}"/>
    <cellStyle name="Normal 24 2 6 2 11" xfId="17549" xr:uid="{00000000-0005-0000-0000-0000EEC20000}"/>
    <cellStyle name="Normal 24 2 6 2 11 2" xfId="54128" xr:uid="{00000000-0005-0000-0000-0000EFC20000}"/>
    <cellStyle name="Normal 24 2 6 2 12" xfId="54125" xr:uid="{00000000-0005-0000-0000-0000F0C20000}"/>
    <cellStyle name="Normal 24 2 6 2 2" xfId="2001" xr:uid="{00000000-0005-0000-0000-0000F1C20000}"/>
    <cellStyle name="Normal 24 2 6 2 2 2" xfId="3923" xr:uid="{00000000-0005-0000-0000-0000F2C20000}"/>
    <cellStyle name="Normal 24 2 6 2 2 2 2" xfId="12568" xr:uid="{00000000-0005-0000-0000-0000F3C20000}"/>
    <cellStyle name="Normal 24 2 6 2 2 2 2 2" xfId="29073" xr:uid="{00000000-0005-0000-0000-0000F4C20000}"/>
    <cellStyle name="Normal 24 2 6 2 2 2 2 2 2" xfId="54132" xr:uid="{00000000-0005-0000-0000-0000F5C20000}"/>
    <cellStyle name="Normal 24 2 6 2 2 2 2 3" xfId="54131" xr:uid="{00000000-0005-0000-0000-0000F6C20000}"/>
    <cellStyle name="Normal 24 2 6 2 2 2 3" xfId="20430" xr:uid="{00000000-0005-0000-0000-0000F7C20000}"/>
    <cellStyle name="Normal 24 2 6 2 2 2 3 2" xfId="54133" xr:uid="{00000000-0005-0000-0000-0000F8C20000}"/>
    <cellStyle name="Normal 24 2 6 2 2 2 4" xfId="54130" xr:uid="{00000000-0005-0000-0000-0000F9C20000}"/>
    <cellStyle name="Normal 24 2 6 2 2 3" xfId="10647" xr:uid="{00000000-0005-0000-0000-0000FAC20000}"/>
    <cellStyle name="Normal 24 2 6 2 2 3 2" xfId="27152" xr:uid="{00000000-0005-0000-0000-0000FBC20000}"/>
    <cellStyle name="Normal 24 2 6 2 2 3 2 2" xfId="54135" xr:uid="{00000000-0005-0000-0000-0000FCC20000}"/>
    <cellStyle name="Normal 24 2 6 2 2 3 3" xfId="54134" xr:uid="{00000000-0005-0000-0000-0000FDC20000}"/>
    <cellStyle name="Normal 24 2 6 2 2 4" xfId="18509" xr:uid="{00000000-0005-0000-0000-0000FEC20000}"/>
    <cellStyle name="Normal 24 2 6 2 2 4 2" xfId="54136" xr:uid="{00000000-0005-0000-0000-0000FFC20000}"/>
    <cellStyle name="Normal 24 2 6 2 2 5" xfId="54129" xr:uid="{00000000-0005-0000-0000-000000C30000}"/>
    <cellStyle name="Normal 24 2 6 2 3" xfId="4883" xr:uid="{00000000-0005-0000-0000-000001C30000}"/>
    <cellStyle name="Normal 24 2 6 2 3 2" xfId="13528" xr:uid="{00000000-0005-0000-0000-000002C30000}"/>
    <cellStyle name="Normal 24 2 6 2 3 2 2" xfId="30033" xr:uid="{00000000-0005-0000-0000-000003C30000}"/>
    <cellStyle name="Normal 24 2 6 2 3 2 2 2" xfId="54139" xr:uid="{00000000-0005-0000-0000-000004C30000}"/>
    <cellStyle name="Normal 24 2 6 2 3 2 3" xfId="54138" xr:uid="{00000000-0005-0000-0000-000005C30000}"/>
    <cellStyle name="Normal 24 2 6 2 3 3" xfId="21390" xr:uid="{00000000-0005-0000-0000-000006C30000}"/>
    <cellStyle name="Normal 24 2 6 2 3 3 2" xfId="54140" xr:uid="{00000000-0005-0000-0000-000007C30000}"/>
    <cellStyle name="Normal 24 2 6 2 3 4" xfId="54137" xr:uid="{00000000-0005-0000-0000-000008C30000}"/>
    <cellStyle name="Normal 24 2 6 2 4" xfId="2963" xr:uid="{00000000-0005-0000-0000-000009C30000}"/>
    <cellStyle name="Normal 24 2 6 2 4 2" xfId="11608" xr:uid="{00000000-0005-0000-0000-00000AC30000}"/>
    <cellStyle name="Normal 24 2 6 2 4 2 2" xfId="28113" xr:uid="{00000000-0005-0000-0000-00000BC30000}"/>
    <cellStyle name="Normal 24 2 6 2 4 2 2 2" xfId="54143" xr:uid="{00000000-0005-0000-0000-00000CC30000}"/>
    <cellStyle name="Normal 24 2 6 2 4 2 3" xfId="54142" xr:uid="{00000000-0005-0000-0000-00000DC30000}"/>
    <cellStyle name="Normal 24 2 6 2 4 3" xfId="19470" xr:uid="{00000000-0005-0000-0000-00000EC30000}"/>
    <cellStyle name="Normal 24 2 6 2 4 3 2" xfId="54144" xr:uid="{00000000-0005-0000-0000-00000FC30000}"/>
    <cellStyle name="Normal 24 2 6 2 4 4" xfId="54141" xr:uid="{00000000-0005-0000-0000-000010C30000}"/>
    <cellStyle name="Normal 24 2 6 2 5" xfId="5843" xr:uid="{00000000-0005-0000-0000-000011C30000}"/>
    <cellStyle name="Normal 24 2 6 2 5 2" xfId="14488" xr:uid="{00000000-0005-0000-0000-000012C30000}"/>
    <cellStyle name="Normal 24 2 6 2 5 2 2" xfId="30993" xr:uid="{00000000-0005-0000-0000-000013C30000}"/>
    <cellStyle name="Normal 24 2 6 2 5 2 2 2" xfId="54147" xr:uid="{00000000-0005-0000-0000-000014C30000}"/>
    <cellStyle name="Normal 24 2 6 2 5 2 3" xfId="54146" xr:uid="{00000000-0005-0000-0000-000015C30000}"/>
    <cellStyle name="Normal 24 2 6 2 5 3" xfId="22350" xr:uid="{00000000-0005-0000-0000-000016C30000}"/>
    <cellStyle name="Normal 24 2 6 2 5 3 2" xfId="54148" xr:uid="{00000000-0005-0000-0000-000017C30000}"/>
    <cellStyle name="Normal 24 2 6 2 5 4" xfId="54145" xr:uid="{00000000-0005-0000-0000-000018C30000}"/>
    <cellStyle name="Normal 24 2 6 2 6" xfId="6803" xr:uid="{00000000-0005-0000-0000-000019C30000}"/>
    <cellStyle name="Normal 24 2 6 2 6 2" xfId="15448" xr:uid="{00000000-0005-0000-0000-00001AC30000}"/>
    <cellStyle name="Normal 24 2 6 2 6 2 2" xfId="31953" xr:uid="{00000000-0005-0000-0000-00001BC30000}"/>
    <cellStyle name="Normal 24 2 6 2 6 2 2 2" xfId="54151" xr:uid="{00000000-0005-0000-0000-00001CC30000}"/>
    <cellStyle name="Normal 24 2 6 2 6 2 3" xfId="54150" xr:uid="{00000000-0005-0000-0000-00001DC30000}"/>
    <cellStyle name="Normal 24 2 6 2 6 3" xfId="23310" xr:uid="{00000000-0005-0000-0000-00001EC30000}"/>
    <cellStyle name="Normal 24 2 6 2 6 3 2" xfId="54152" xr:uid="{00000000-0005-0000-0000-00001FC30000}"/>
    <cellStyle name="Normal 24 2 6 2 6 4" xfId="54149" xr:uid="{00000000-0005-0000-0000-000020C30000}"/>
    <cellStyle name="Normal 24 2 6 2 7" xfId="7763" xr:uid="{00000000-0005-0000-0000-000021C30000}"/>
    <cellStyle name="Normal 24 2 6 2 7 2" xfId="24270" xr:uid="{00000000-0005-0000-0000-000022C30000}"/>
    <cellStyle name="Normal 24 2 6 2 7 2 2" xfId="54154" xr:uid="{00000000-0005-0000-0000-000023C30000}"/>
    <cellStyle name="Normal 24 2 6 2 7 3" xfId="54153" xr:uid="{00000000-0005-0000-0000-000024C30000}"/>
    <cellStyle name="Normal 24 2 6 2 8" xfId="8723" xr:uid="{00000000-0005-0000-0000-000025C30000}"/>
    <cellStyle name="Normal 24 2 6 2 8 2" xfId="25230" xr:uid="{00000000-0005-0000-0000-000026C30000}"/>
    <cellStyle name="Normal 24 2 6 2 8 2 2" xfId="54156" xr:uid="{00000000-0005-0000-0000-000027C30000}"/>
    <cellStyle name="Normal 24 2 6 2 8 3" xfId="54155" xr:uid="{00000000-0005-0000-0000-000028C30000}"/>
    <cellStyle name="Normal 24 2 6 2 9" xfId="9687" xr:uid="{00000000-0005-0000-0000-000029C30000}"/>
    <cellStyle name="Normal 24 2 6 2 9 2" xfId="26192" xr:uid="{00000000-0005-0000-0000-00002AC30000}"/>
    <cellStyle name="Normal 24 2 6 2 9 2 2" xfId="54158" xr:uid="{00000000-0005-0000-0000-00002BC30000}"/>
    <cellStyle name="Normal 24 2 6 2 9 3" xfId="54157" xr:uid="{00000000-0005-0000-0000-00002CC30000}"/>
    <cellStyle name="Normal 24 2 6 3" xfId="2000" xr:uid="{00000000-0005-0000-0000-00002DC30000}"/>
    <cellStyle name="Normal 24 2 6 3 2" xfId="3922" xr:uid="{00000000-0005-0000-0000-00002EC30000}"/>
    <cellStyle name="Normal 24 2 6 3 2 2" xfId="12567" xr:uid="{00000000-0005-0000-0000-00002FC30000}"/>
    <cellStyle name="Normal 24 2 6 3 2 2 2" xfId="29072" xr:uid="{00000000-0005-0000-0000-000030C30000}"/>
    <cellStyle name="Normal 24 2 6 3 2 2 2 2" xfId="54162" xr:uid="{00000000-0005-0000-0000-000031C30000}"/>
    <cellStyle name="Normal 24 2 6 3 2 2 3" xfId="54161" xr:uid="{00000000-0005-0000-0000-000032C30000}"/>
    <cellStyle name="Normal 24 2 6 3 2 3" xfId="20429" xr:uid="{00000000-0005-0000-0000-000033C30000}"/>
    <cellStyle name="Normal 24 2 6 3 2 3 2" xfId="54163" xr:uid="{00000000-0005-0000-0000-000034C30000}"/>
    <cellStyle name="Normal 24 2 6 3 2 4" xfId="54160" xr:uid="{00000000-0005-0000-0000-000035C30000}"/>
    <cellStyle name="Normal 24 2 6 3 3" xfId="10646" xr:uid="{00000000-0005-0000-0000-000036C30000}"/>
    <cellStyle name="Normal 24 2 6 3 3 2" xfId="27151" xr:uid="{00000000-0005-0000-0000-000037C30000}"/>
    <cellStyle name="Normal 24 2 6 3 3 2 2" xfId="54165" xr:uid="{00000000-0005-0000-0000-000038C30000}"/>
    <cellStyle name="Normal 24 2 6 3 3 3" xfId="54164" xr:uid="{00000000-0005-0000-0000-000039C30000}"/>
    <cellStyle name="Normal 24 2 6 3 4" xfId="18508" xr:uid="{00000000-0005-0000-0000-00003AC30000}"/>
    <cellStyle name="Normal 24 2 6 3 4 2" xfId="54166" xr:uid="{00000000-0005-0000-0000-00003BC30000}"/>
    <cellStyle name="Normal 24 2 6 3 5" xfId="54159" xr:uid="{00000000-0005-0000-0000-00003CC30000}"/>
    <cellStyle name="Normal 24 2 6 4" xfId="4882" xr:uid="{00000000-0005-0000-0000-00003DC30000}"/>
    <cellStyle name="Normal 24 2 6 4 2" xfId="13527" xr:uid="{00000000-0005-0000-0000-00003EC30000}"/>
    <cellStyle name="Normal 24 2 6 4 2 2" xfId="30032" xr:uid="{00000000-0005-0000-0000-00003FC30000}"/>
    <cellStyle name="Normal 24 2 6 4 2 2 2" xfId="54169" xr:uid="{00000000-0005-0000-0000-000040C30000}"/>
    <cellStyle name="Normal 24 2 6 4 2 3" xfId="54168" xr:uid="{00000000-0005-0000-0000-000041C30000}"/>
    <cellStyle name="Normal 24 2 6 4 3" xfId="21389" xr:uid="{00000000-0005-0000-0000-000042C30000}"/>
    <cellStyle name="Normal 24 2 6 4 3 2" xfId="54170" xr:uid="{00000000-0005-0000-0000-000043C30000}"/>
    <cellStyle name="Normal 24 2 6 4 4" xfId="54167" xr:uid="{00000000-0005-0000-0000-000044C30000}"/>
    <cellStyle name="Normal 24 2 6 5" xfId="2962" xr:uid="{00000000-0005-0000-0000-000045C30000}"/>
    <cellStyle name="Normal 24 2 6 5 2" xfId="11607" xr:uid="{00000000-0005-0000-0000-000046C30000}"/>
    <cellStyle name="Normal 24 2 6 5 2 2" xfId="28112" xr:uid="{00000000-0005-0000-0000-000047C30000}"/>
    <cellStyle name="Normal 24 2 6 5 2 2 2" xfId="54173" xr:uid="{00000000-0005-0000-0000-000048C30000}"/>
    <cellStyle name="Normal 24 2 6 5 2 3" xfId="54172" xr:uid="{00000000-0005-0000-0000-000049C30000}"/>
    <cellStyle name="Normal 24 2 6 5 3" xfId="19469" xr:uid="{00000000-0005-0000-0000-00004AC30000}"/>
    <cellStyle name="Normal 24 2 6 5 3 2" xfId="54174" xr:uid="{00000000-0005-0000-0000-00004BC30000}"/>
    <cellStyle name="Normal 24 2 6 5 4" xfId="54171" xr:uid="{00000000-0005-0000-0000-00004CC30000}"/>
    <cellStyle name="Normal 24 2 6 6" xfId="5842" xr:uid="{00000000-0005-0000-0000-00004DC30000}"/>
    <cellStyle name="Normal 24 2 6 6 2" xfId="14487" xr:uid="{00000000-0005-0000-0000-00004EC30000}"/>
    <cellStyle name="Normal 24 2 6 6 2 2" xfId="30992" xr:uid="{00000000-0005-0000-0000-00004FC30000}"/>
    <cellStyle name="Normal 24 2 6 6 2 2 2" xfId="54177" xr:uid="{00000000-0005-0000-0000-000050C30000}"/>
    <cellStyle name="Normal 24 2 6 6 2 3" xfId="54176" xr:uid="{00000000-0005-0000-0000-000051C30000}"/>
    <cellStyle name="Normal 24 2 6 6 3" xfId="22349" xr:uid="{00000000-0005-0000-0000-000052C30000}"/>
    <cellStyle name="Normal 24 2 6 6 3 2" xfId="54178" xr:uid="{00000000-0005-0000-0000-000053C30000}"/>
    <cellStyle name="Normal 24 2 6 6 4" xfId="54175" xr:uid="{00000000-0005-0000-0000-000054C30000}"/>
    <cellStyle name="Normal 24 2 6 7" xfId="6802" xr:uid="{00000000-0005-0000-0000-000055C30000}"/>
    <cellStyle name="Normal 24 2 6 7 2" xfId="15447" xr:uid="{00000000-0005-0000-0000-000056C30000}"/>
    <cellStyle name="Normal 24 2 6 7 2 2" xfId="31952" xr:uid="{00000000-0005-0000-0000-000057C30000}"/>
    <cellStyle name="Normal 24 2 6 7 2 2 2" xfId="54181" xr:uid="{00000000-0005-0000-0000-000058C30000}"/>
    <cellStyle name="Normal 24 2 6 7 2 3" xfId="54180" xr:uid="{00000000-0005-0000-0000-000059C30000}"/>
    <cellStyle name="Normal 24 2 6 7 3" xfId="23309" xr:uid="{00000000-0005-0000-0000-00005AC30000}"/>
    <cellStyle name="Normal 24 2 6 7 3 2" xfId="54182" xr:uid="{00000000-0005-0000-0000-00005BC30000}"/>
    <cellStyle name="Normal 24 2 6 7 4" xfId="54179" xr:uid="{00000000-0005-0000-0000-00005CC30000}"/>
    <cellStyle name="Normal 24 2 6 8" xfId="7762" xr:uid="{00000000-0005-0000-0000-00005DC30000}"/>
    <cellStyle name="Normal 24 2 6 8 2" xfId="24269" xr:uid="{00000000-0005-0000-0000-00005EC30000}"/>
    <cellStyle name="Normal 24 2 6 8 2 2" xfId="54184" xr:uid="{00000000-0005-0000-0000-00005FC30000}"/>
    <cellStyle name="Normal 24 2 6 8 3" xfId="54183" xr:uid="{00000000-0005-0000-0000-000060C30000}"/>
    <cellStyle name="Normal 24 2 6 9" xfId="8722" xr:uid="{00000000-0005-0000-0000-000061C30000}"/>
    <cellStyle name="Normal 24 2 6 9 2" xfId="25229" xr:uid="{00000000-0005-0000-0000-000062C30000}"/>
    <cellStyle name="Normal 24 2 6 9 2 2" xfId="54186" xr:uid="{00000000-0005-0000-0000-000063C30000}"/>
    <cellStyle name="Normal 24 2 6 9 3" xfId="54185" xr:uid="{00000000-0005-0000-0000-000064C30000}"/>
    <cellStyle name="Normal 24 2 7" xfId="987" xr:uid="{00000000-0005-0000-0000-000065C30000}"/>
    <cellStyle name="Normal 24 2 7 10" xfId="9688" xr:uid="{00000000-0005-0000-0000-000066C30000}"/>
    <cellStyle name="Normal 24 2 7 10 2" xfId="26193" xr:uid="{00000000-0005-0000-0000-000067C30000}"/>
    <cellStyle name="Normal 24 2 7 10 2 2" xfId="54189" xr:uid="{00000000-0005-0000-0000-000068C30000}"/>
    <cellStyle name="Normal 24 2 7 10 3" xfId="54188" xr:uid="{00000000-0005-0000-0000-000069C30000}"/>
    <cellStyle name="Normal 24 2 7 11" xfId="16451" xr:uid="{00000000-0005-0000-0000-00006AC30000}"/>
    <cellStyle name="Normal 24 2 7 11 2" xfId="32914" xr:uid="{00000000-0005-0000-0000-00006BC30000}"/>
    <cellStyle name="Normal 24 2 7 11 2 2" xfId="54191" xr:uid="{00000000-0005-0000-0000-00006CC30000}"/>
    <cellStyle name="Normal 24 2 7 11 3" xfId="54190" xr:uid="{00000000-0005-0000-0000-00006DC30000}"/>
    <cellStyle name="Normal 24 2 7 12" xfId="17550" xr:uid="{00000000-0005-0000-0000-00006EC30000}"/>
    <cellStyle name="Normal 24 2 7 12 2" xfId="54192" xr:uid="{00000000-0005-0000-0000-00006FC30000}"/>
    <cellStyle name="Normal 24 2 7 13" xfId="54187" xr:uid="{00000000-0005-0000-0000-000070C30000}"/>
    <cellStyle name="Normal 24 2 7 2" xfId="988" xr:uid="{00000000-0005-0000-0000-000071C30000}"/>
    <cellStyle name="Normal 24 2 7 2 10" xfId="16452" xr:uid="{00000000-0005-0000-0000-000072C30000}"/>
    <cellStyle name="Normal 24 2 7 2 10 2" xfId="32915" xr:uid="{00000000-0005-0000-0000-000073C30000}"/>
    <cellStyle name="Normal 24 2 7 2 10 2 2" xfId="54195" xr:uid="{00000000-0005-0000-0000-000074C30000}"/>
    <cellStyle name="Normal 24 2 7 2 10 3" xfId="54194" xr:uid="{00000000-0005-0000-0000-000075C30000}"/>
    <cellStyle name="Normal 24 2 7 2 11" xfId="17551" xr:uid="{00000000-0005-0000-0000-000076C30000}"/>
    <cellStyle name="Normal 24 2 7 2 11 2" xfId="54196" xr:uid="{00000000-0005-0000-0000-000077C30000}"/>
    <cellStyle name="Normal 24 2 7 2 12" xfId="54193" xr:uid="{00000000-0005-0000-0000-000078C30000}"/>
    <cellStyle name="Normal 24 2 7 2 2" xfId="2003" xr:uid="{00000000-0005-0000-0000-000079C30000}"/>
    <cellStyle name="Normal 24 2 7 2 2 2" xfId="3925" xr:uid="{00000000-0005-0000-0000-00007AC30000}"/>
    <cellStyle name="Normal 24 2 7 2 2 2 2" xfId="12570" xr:uid="{00000000-0005-0000-0000-00007BC30000}"/>
    <cellStyle name="Normal 24 2 7 2 2 2 2 2" xfId="29075" xr:uid="{00000000-0005-0000-0000-00007CC30000}"/>
    <cellStyle name="Normal 24 2 7 2 2 2 2 2 2" xfId="54200" xr:uid="{00000000-0005-0000-0000-00007DC30000}"/>
    <cellStyle name="Normal 24 2 7 2 2 2 2 3" xfId="54199" xr:uid="{00000000-0005-0000-0000-00007EC30000}"/>
    <cellStyle name="Normal 24 2 7 2 2 2 3" xfId="20432" xr:uid="{00000000-0005-0000-0000-00007FC30000}"/>
    <cellStyle name="Normal 24 2 7 2 2 2 3 2" xfId="54201" xr:uid="{00000000-0005-0000-0000-000080C30000}"/>
    <cellStyle name="Normal 24 2 7 2 2 2 4" xfId="54198" xr:uid="{00000000-0005-0000-0000-000081C30000}"/>
    <cellStyle name="Normal 24 2 7 2 2 3" xfId="10649" xr:uid="{00000000-0005-0000-0000-000082C30000}"/>
    <cellStyle name="Normal 24 2 7 2 2 3 2" xfId="27154" xr:uid="{00000000-0005-0000-0000-000083C30000}"/>
    <cellStyle name="Normal 24 2 7 2 2 3 2 2" xfId="54203" xr:uid="{00000000-0005-0000-0000-000084C30000}"/>
    <cellStyle name="Normal 24 2 7 2 2 3 3" xfId="54202" xr:uid="{00000000-0005-0000-0000-000085C30000}"/>
    <cellStyle name="Normal 24 2 7 2 2 4" xfId="18511" xr:uid="{00000000-0005-0000-0000-000086C30000}"/>
    <cellStyle name="Normal 24 2 7 2 2 4 2" xfId="54204" xr:uid="{00000000-0005-0000-0000-000087C30000}"/>
    <cellStyle name="Normal 24 2 7 2 2 5" xfId="54197" xr:uid="{00000000-0005-0000-0000-000088C30000}"/>
    <cellStyle name="Normal 24 2 7 2 3" xfId="4885" xr:uid="{00000000-0005-0000-0000-000089C30000}"/>
    <cellStyle name="Normal 24 2 7 2 3 2" xfId="13530" xr:uid="{00000000-0005-0000-0000-00008AC30000}"/>
    <cellStyle name="Normal 24 2 7 2 3 2 2" xfId="30035" xr:uid="{00000000-0005-0000-0000-00008BC30000}"/>
    <cellStyle name="Normal 24 2 7 2 3 2 2 2" xfId="54207" xr:uid="{00000000-0005-0000-0000-00008CC30000}"/>
    <cellStyle name="Normal 24 2 7 2 3 2 3" xfId="54206" xr:uid="{00000000-0005-0000-0000-00008DC30000}"/>
    <cellStyle name="Normal 24 2 7 2 3 3" xfId="21392" xr:uid="{00000000-0005-0000-0000-00008EC30000}"/>
    <cellStyle name="Normal 24 2 7 2 3 3 2" xfId="54208" xr:uid="{00000000-0005-0000-0000-00008FC30000}"/>
    <cellStyle name="Normal 24 2 7 2 3 4" xfId="54205" xr:uid="{00000000-0005-0000-0000-000090C30000}"/>
    <cellStyle name="Normal 24 2 7 2 4" xfId="2965" xr:uid="{00000000-0005-0000-0000-000091C30000}"/>
    <cellStyle name="Normal 24 2 7 2 4 2" xfId="11610" xr:uid="{00000000-0005-0000-0000-000092C30000}"/>
    <cellStyle name="Normal 24 2 7 2 4 2 2" xfId="28115" xr:uid="{00000000-0005-0000-0000-000093C30000}"/>
    <cellStyle name="Normal 24 2 7 2 4 2 2 2" xfId="54211" xr:uid="{00000000-0005-0000-0000-000094C30000}"/>
    <cellStyle name="Normal 24 2 7 2 4 2 3" xfId="54210" xr:uid="{00000000-0005-0000-0000-000095C30000}"/>
    <cellStyle name="Normal 24 2 7 2 4 3" xfId="19472" xr:uid="{00000000-0005-0000-0000-000096C30000}"/>
    <cellStyle name="Normal 24 2 7 2 4 3 2" xfId="54212" xr:uid="{00000000-0005-0000-0000-000097C30000}"/>
    <cellStyle name="Normal 24 2 7 2 4 4" xfId="54209" xr:uid="{00000000-0005-0000-0000-000098C30000}"/>
    <cellStyle name="Normal 24 2 7 2 5" xfId="5845" xr:uid="{00000000-0005-0000-0000-000099C30000}"/>
    <cellStyle name="Normal 24 2 7 2 5 2" xfId="14490" xr:uid="{00000000-0005-0000-0000-00009AC30000}"/>
    <cellStyle name="Normal 24 2 7 2 5 2 2" xfId="30995" xr:uid="{00000000-0005-0000-0000-00009BC30000}"/>
    <cellStyle name="Normal 24 2 7 2 5 2 2 2" xfId="54215" xr:uid="{00000000-0005-0000-0000-00009CC30000}"/>
    <cellStyle name="Normal 24 2 7 2 5 2 3" xfId="54214" xr:uid="{00000000-0005-0000-0000-00009DC30000}"/>
    <cellStyle name="Normal 24 2 7 2 5 3" xfId="22352" xr:uid="{00000000-0005-0000-0000-00009EC30000}"/>
    <cellStyle name="Normal 24 2 7 2 5 3 2" xfId="54216" xr:uid="{00000000-0005-0000-0000-00009FC30000}"/>
    <cellStyle name="Normal 24 2 7 2 5 4" xfId="54213" xr:uid="{00000000-0005-0000-0000-0000A0C30000}"/>
    <cellStyle name="Normal 24 2 7 2 6" xfId="6805" xr:uid="{00000000-0005-0000-0000-0000A1C30000}"/>
    <cellStyle name="Normal 24 2 7 2 6 2" xfId="15450" xr:uid="{00000000-0005-0000-0000-0000A2C30000}"/>
    <cellStyle name="Normal 24 2 7 2 6 2 2" xfId="31955" xr:uid="{00000000-0005-0000-0000-0000A3C30000}"/>
    <cellStyle name="Normal 24 2 7 2 6 2 2 2" xfId="54219" xr:uid="{00000000-0005-0000-0000-0000A4C30000}"/>
    <cellStyle name="Normal 24 2 7 2 6 2 3" xfId="54218" xr:uid="{00000000-0005-0000-0000-0000A5C30000}"/>
    <cellStyle name="Normal 24 2 7 2 6 3" xfId="23312" xr:uid="{00000000-0005-0000-0000-0000A6C30000}"/>
    <cellStyle name="Normal 24 2 7 2 6 3 2" xfId="54220" xr:uid="{00000000-0005-0000-0000-0000A7C30000}"/>
    <cellStyle name="Normal 24 2 7 2 6 4" xfId="54217" xr:uid="{00000000-0005-0000-0000-0000A8C30000}"/>
    <cellStyle name="Normal 24 2 7 2 7" xfId="7765" xr:uid="{00000000-0005-0000-0000-0000A9C30000}"/>
    <cellStyle name="Normal 24 2 7 2 7 2" xfId="24272" xr:uid="{00000000-0005-0000-0000-0000AAC30000}"/>
    <cellStyle name="Normal 24 2 7 2 7 2 2" xfId="54222" xr:uid="{00000000-0005-0000-0000-0000ABC30000}"/>
    <cellStyle name="Normal 24 2 7 2 7 3" xfId="54221" xr:uid="{00000000-0005-0000-0000-0000ACC30000}"/>
    <cellStyle name="Normal 24 2 7 2 8" xfId="8725" xr:uid="{00000000-0005-0000-0000-0000ADC30000}"/>
    <cellStyle name="Normal 24 2 7 2 8 2" xfId="25232" xr:uid="{00000000-0005-0000-0000-0000AEC30000}"/>
    <cellStyle name="Normal 24 2 7 2 8 2 2" xfId="54224" xr:uid="{00000000-0005-0000-0000-0000AFC30000}"/>
    <cellStyle name="Normal 24 2 7 2 8 3" xfId="54223" xr:uid="{00000000-0005-0000-0000-0000B0C30000}"/>
    <cellStyle name="Normal 24 2 7 2 9" xfId="9689" xr:uid="{00000000-0005-0000-0000-0000B1C30000}"/>
    <cellStyle name="Normal 24 2 7 2 9 2" xfId="26194" xr:uid="{00000000-0005-0000-0000-0000B2C30000}"/>
    <cellStyle name="Normal 24 2 7 2 9 2 2" xfId="54226" xr:uid="{00000000-0005-0000-0000-0000B3C30000}"/>
    <cellStyle name="Normal 24 2 7 2 9 3" xfId="54225" xr:uid="{00000000-0005-0000-0000-0000B4C30000}"/>
    <cellStyle name="Normal 24 2 7 3" xfId="2002" xr:uid="{00000000-0005-0000-0000-0000B5C30000}"/>
    <cellStyle name="Normal 24 2 7 3 2" xfId="3924" xr:uid="{00000000-0005-0000-0000-0000B6C30000}"/>
    <cellStyle name="Normal 24 2 7 3 2 2" xfId="12569" xr:uid="{00000000-0005-0000-0000-0000B7C30000}"/>
    <cellStyle name="Normal 24 2 7 3 2 2 2" xfId="29074" xr:uid="{00000000-0005-0000-0000-0000B8C30000}"/>
    <cellStyle name="Normal 24 2 7 3 2 2 2 2" xfId="54230" xr:uid="{00000000-0005-0000-0000-0000B9C30000}"/>
    <cellStyle name="Normal 24 2 7 3 2 2 3" xfId="54229" xr:uid="{00000000-0005-0000-0000-0000BAC30000}"/>
    <cellStyle name="Normal 24 2 7 3 2 3" xfId="20431" xr:uid="{00000000-0005-0000-0000-0000BBC30000}"/>
    <cellStyle name="Normal 24 2 7 3 2 3 2" xfId="54231" xr:uid="{00000000-0005-0000-0000-0000BCC30000}"/>
    <cellStyle name="Normal 24 2 7 3 2 4" xfId="54228" xr:uid="{00000000-0005-0000-0000-0000BDC30000}"/>
    <cellStyle name="Normal 24 2 7 3 3" xfId="10648" xr:uid="{00000000-0005-0000-0000-0000BEC30000}"/>
    <cellStyle name="Normal 24 2 7 3 3 2" xfId="27153" xr:uid="{00000000-0005-0000-0000-0000BFC30000}"/>
    <cellStyle name="Normal 24 2 7 3 3 2 2" xfId="54233" xr:uid="{00000000-0005-0000-0000-0000C0C30000}"/>
    <cellStyle name="Normal 24 2 7 3 3 3" xfId="54232" xr:uid="{00000000-0005-0000-0000-0000C1C30000}"/>
    <cellStyle name="Normal 24 2 7 3 4" xfId="18510" xr:uid="{00000000-0005-0000-0000-0000C2C30000}"/>
    <cellStyle name="Normal 24 2 7 3 4 2" xfId="54234" xr:uid="{00000000-0005-0000-0000-0000C3C30000}"/>
    <cellStyle name="Normal 24 2 7 3 5" xfId="54227" xr:uid="{00000000-0005-0000-0000-0000C4C30000}"/>
    <cellStyle name="Normal 24 2 7 4" xfId="4884" xr:uid="{00000000-0005-0000-0000-0000C5C30000}"/>
    <cellStyle name="Normal 24 2 7 4 2" xfId="13529" xr:uid="{00000000-0005-0000-0000-0000C6C30000}"/>
    <cellStyle name="Normal 24 2 7 4 2 2" xfId="30034" xr:uid="{00000000-0005-0000-0000-0000C7C30000}"/>
    <cellStyle name="Normal 24 2 7 4 2 2 2" xfId="54237" xr:uid="{00000000-0005-0000-0000-0000C8C30000}"/>
    <cellStyle name="Normal 24 2 7 4 2 3" xfId="54236" xr:uid="{00000000-0005-0000-0000-0000C9C30000}"/>
    <cellStyle name="Normal 24 2 7 4 3" xfId="21391" xr:uid="{00000000-0005-0000-0000-0000CAC30000}"/>
    <cellStyle name="Normal 24 2 7 4 3 2" xfId="54238" xr:uid="{00000000-0005-0000-0000-0000CBC30000}"/>
    <cellStyle name="Normal 24 2 7 4 4" xfId="54235" xr:uid="{00000000-0005-0000-0000-0000CCC30000}"/>
    <cellStyle name="Normal 24 2 7 5" xfId="2964" xr:uid="{00000000-0005-0000-0000-0000CDC30000}"/>
    <cellStyle name="Normal 24 2 7 5 2" xfId="11609" xr:uid="{00000000-0005-0000-0000-0000CEC30000}"/>
    <cellStyle name="Normal 24 2 7 5 2 2" xfId="28114" xr:uid="{00000000-0005-0000-0000-0000CFC30000}"/>
    <cellStyle name="Normal 24 2 7 5 2 2 2" xfId="54241" xr:uid="{00000000-0005-0000-0000-0000D0C30000}"/>
    <cellStyle name="Normal 24 2 7 5 2 3" xfId="54240" xr:uid="{00000000-0005-0000-0000-0000D1C30000}"/>
    <cellStyle name="Normal 24 2 7 5 3" xfId="19471" xr:uid="{00000000-0005-0000-0000-0000D2C30000}"/>
    <cellStyle name="Normal 24 2 7 5 3 2" xfId="54242" xr:uid="{00000000-0005-0000-0000-0000D3C30000}"/>
    <cellStyle name="Normal 24 2 7 5 4" xfId="54239" xr:uid="{00000000-0005-0000-0000-0000D4C30000}"/>
    <cellStyle name="Normal 24 2 7 6" xfId="5844" xr:uid="{00000000-0005-0000-0000-0000D5C30000}"/>
    <cellStyle name="Normal 24 2 7 6 2" xfId="14489" xr:uid="{00000000-0005-0000-0000-0000D6C30000}"/>
    <cellStyle name="Normal 24 2 7 6 2 2" xfId="30994" xr:uid="{00000000-0005-0000-0000-0000D7C30000}"/>
    <cellStyle name="Normal 24 2 7 6 2 2 2" xfId="54245" xr:uid="{00000000-0005-0000-0000-0000D8C30000}"/>
    <cellStyle name="Normal 24 2 7 6 2 3" xfId="54244" xr:uid="{00000000-0005-0000-0000-0000D9C30000}"/>
    <cellStyle name="Normal 24 2 7 6 3" xfId="22351" xr:uid="{00000000-0005-0000-0000-0000DAC30000}"/>
    <cellStyle name="Normal 24 2 7 6 3 2" xfId="54246" xr:uid="{00000000-0005-0000-0000-0000DBC30000}"/>
    <cellStyle name="Normal 24 2 7 6 4" xfId="54243" xr:uid="{00000000-0005-0000-0000-0000DCC30000}"/>
    <cellStyle name="Normal 24 2 7 7" xfId="6804" xr:uid="{00000000-0005-0000-0000-0000DDC30000}"/>
    <cellStyle name="Normal 24 2 7 7 2" xfId="15449" xr:uid="{00000000-0005-0000-0000-0000DEC30000}"/>
    <cellStyle name="Normal 24 2 7 7 2 2" xfId="31954" xr:uid="{00000000-0005-0000-0000-0000DFC30000}"/>
    <cellStyle name="Normal 24 2 7 7 2 2 2" xfId="54249" xr:uid="{00000000-0005-0000-0000-0000E0C30000}"/>
    <cellStyle name="Normal 24 2 7 7 2 3" xfId="54248" xr:uid="{00000000-0005-0000-0000-0000E1C30000}"/>
    <cellStyle name="Normal 24 2 7 7 3" xfId="23311" xr:uid="{00000000-0005-0000-0000-0000E2C30000}"/>
    <cellStyle name="Normal 24 2 7 7 3 2" xfId="54250" xr:uid="{00000000-0005-0000-0000-0000E3C30000}"/>
    <cellStyle name="Normal 24 2 7 7 4" xfId="54247" xr:uid="{00000000-0005-0000-0000-0000E4C30000}"/>
    <cellStyle name="Normal 24 2 7 8" xfId="7764" xr:uid="{00000000-0005-0000-0000-0000E5C30000}"/>
    <cellStyle name="Normal 24 2 7 8 2" xfId="24271" xr:uid="{00000000-0005-0000-0000-0000E6C30000}"/>
    <cellStyle name="Normal 24 2 7 8 2 2" xfId="54252" xr:uid="{00000000-0005-0000-0000-0000E7C30000}"/>
    <cellStyle name="Normal 24 2 7 8 3" xfId="54251" xr:uid="{00000000-0005-0000-0000-0000E8C30000}"/>
    <cellStyle name="Normal 24 2 7 9" xfId="8724" xr:uid="{00000000-0005-0000-0000-0000E9C30000}"/>
    <cellStyle name="Normal 24 2 7 9 2" xfId="25231" xr:uid="{00000000-0005-0000-0000-0000EAC30000}"/>
    <cellStyle name="Normal 24 2 7 9 2 2" xfId="54254" xr:uid="{00000000-0005-0000-0000-0000EBC30000}"/>
    <cellStyle name="Normal 24 2 7 9 3" xfId="54253" xr:uid="{00000000-0005-0000-0000-0000ECC30000}"/>
    <cellStyle name="Normal 24 2 8" xfId="989" xr:uid="{00000000-0005-0000-0000-0000EDC30000}"/>
    <cellStyle name="Normal 24 2 8 10" xfId="9690" xr:uid="{00000000-0005-0000-0000-0000EEC30000}"/>
    <cellStyle name="Normal 24 2 8 10 2" xfId="26195" xr:uid="{00000000-0005-0000-0000-0000EFC30000}"/>
    <cellStyle name="Normal 24 2 8 10 2 2" xfId="54257" xr:uid="{00000000-0005-0000-0000-0000F0C30000}"/>
    <cellStyle name="Normal 24 2 8 10 3" xfId="54256" xr:uid="{00000000-0005-0000-0000-0000F1C30000}"/>
    <cellStyle name="Normal 24 2 8 11" xfId="16453" xr:uid="{00000000-0005-0000-0000-0000F2C30000}"/>
    <cellStyle name="Normal 24 2 8 11 2" xfId="32916" xr:uid="{00000000-0005-0000-0000-0000F3C30000}"/>
    <cellStyle name="Normal 24 2 8 11 2 2" xfId="54259" xr:uid="{00000000-0005-0000-0000-0000F4C30000}"/>
    <cellStyle name="Normal 24 2 8 11 3" xfId="54258" xr:uid="{00000000-0005-0000-0000-0000F5C30000}"/>
    <cellStyle name="Normal 24 2 8 12" xfId="17552" xr:uid="{00000000-0005-0000-0000-0000F6C30000}"/>
    <cellStyle name="Normal 24 2 8 12 2" xfId="54260" xr:uid="{00000000-0005-0000-0000-0000F7C30000}"/>
    <cellStyle name="Normal 24 2 8 13" xfId="54255" xr:uid="{00000000-0005-0000-0000-0000F8C30000}"/>
    <cellStyle name="Normal 24 2 8 2" xfId="990" xr:uid="{00000000-0005-0000-0000-0000F9C30000}"/>
    <cellStyle name="Normal 24 2 8 2 10" xfId="16454" xr:uid="{00000000-0005-0000-0000-0000FAC30000}"/>
    <cellStyle name="Normal 24 2 8 2 10 2" xfId="32917" xr:uid="{00000000-0005-0000-0000-0000FBC30000}"/>
    <cellStyle name="Normal 24 2 8 2 10 2 2" xfId="54263" xr:uid="{00000000-0005-0000-0000-0000FCC30000}"/>
    <cellStyle name="Normal 24 2 8 2 10 3" xfId="54262" xr:uid="{00000000-0005-0000-0000-0000FDC30000}"/>
    <cellStyle name="Normal 24 2 8 2 11" xfId="17553" xr:uid="{00000000-0005-0000-0000-0000FEC30000}"/>
    <cellStyle name="Normal 24 2 8 2 11 2" xfId="54264" xr:uid="{00000000-0005-0000-0000-0000FFC30000}"/>
    <cellStyle name="Normal 24 2 8 2 12" xfId="54261" xr:uid="{00000000-0005-0000-0000-000000C40000}"/>
    <cellStyle name="Normal 24 2 8 2 2" xfId="2005" xr:uid="{00000000-0005-0000-0000-000001C40000}"/>
    <cellStyle name="Normal 24 2 8 2 2 2" xfId="3927" xr:uid="{00000000-0005-0000-0000-000002C40000}"/>
    <cellStyle name="Normal 24 2 8 2 2 2 2" xfId="12572" xr:uid="{00000000-0005-0000-0000-000003C40000}"/>
    <cellStyle name="Normal 24 2 8 2 2 2 2 2" xfId="29077" xr:uid="{00000000-0005-0000-0000-000004C40000}"/>
    <cellStyle name="Normal 24 2 8 2 2 2 2 2 2" xfId="54268" xr:uid="{00000000-0005-0000-0000-000005C40000}"/>
    <cellStyle name="Normal 24 2 8 2 2 2 2 3" xfId="54267" xr:uid="{00000000-0005-0000-0000-000006C40000}"/>
    <cellStyle name="Normal 24 2 8 2 2 2 3" xfId="20434" xr:uid="{00000000-0005-0000-0000-000007C40000}"/>
    <cellStyle name="Normal 24 2 8 2 2 2 3 2" xfId="54269" xr:uid="{00000000-0005-0000-0000-000008C40000}"/>
    <cellStyle name="Normal 24 2 8 2 2 2 4" xfId="54266" xr:uid="{00000000-0005-0000-0000-000009C40000}"/>
    <cellStyle name="Normal 24 2 8 2 2 3" xfId="10651" xr:uid="{00000000-0005-0000-0000-00000AC40000}"/>
    <cellStyle name="Normal 24 2 8 2 2 3 2" xfId="27156" xr:uid="{00000000-0005-0000-0000-00000BC40000}"/>
    <cellStyle name="Normal 24 2 8 2 2 3 2 2" xfId="54271" xr:uid="{00000000-0005-0000-0000-00000CC40000}"/>
    <cellStyle name="Normal 24 2 8 2 2 3 3" xfId="54270" xr:uid="{00000000-0005-0000-0000-00000DC40000}"/>
    <cellStyle name="Normal 24 2 8 2 2 4" xfId="18513" xr:uid="{00000000-0005-0000-0000-00000EC40000}"/>
    <cellStyle name="Normal 24 2 8 2 2 4 2" xfId="54272" xr:uid="{00000000-0005-0000-0000-00000FC40000}"/>
    <cellStyle name="Normal 24 2 8 2 2 5" xfId="54265" xr:uid="{00000000-0005-0000-0000-000010C40000}"/>
    <cellStyle name="Normal 24 2 8 2 3" xfId="4887" xr:uid="{00000000-0005-0000-0000-000011C40000}"/>
    <cellStyle name="Normal 24 2 8 2 3 2" xfId="13532" xr:uid="{00000000-0005-0000-0000-000012C40000}"/>
    <cellStyle name="Normal 24 2 8 2 3 2 2" xfId="30037" xr:uid="{00000000-0005-0000-0000-000013C40000}"/>
    <cellStyle name="Normal 24 2 8 2 3 2 2 2" xfId="54275" xr:uid="{00000000-0005-0000-0000-000014C40000}"/>
    <cellStyle name="Normal 24 2 8 2 3 2 3" xfId="54274" xr:uid="{00000000-0005-0000-0000-000015C40000}"/>
    <cellStyle name="Normal 24 2 8 2 3 3" xfId="21394" xr:uid="{00000000-0005-0000-0000-000016C40000}"/>
    <cellStyle name="Normal 24 2 8 2 3 3 2" xfId="54276" xr:uid="{00000000-0005-0000-0000-000017C40000}"/>
    <cellStyle name="Normal 24 2 8 2 3 4" xfId="54273" xr:uid="{00000000-0005-0000-0000-000018C40000}"/>
    <cellStyle name="Normal 24 2 8 2 4" xfId="2967" xr:uid="{00000000-0005-0000-0000-000019C40000}"/>
    <cellStyle name="Normal 24 2 8 2 4 2" xfId="11612" xr:uid="{00000000-0005-0000-0000-00001AC40000}"/>
    <cellStyle name="Normal 24 2 8 2 4 2 2" xfId="28117" xr:uid="{00000000-0005-0000-0000-00001BC40000}"/>
    <cellStyle name="Normal 24 2 8 2 4 2 2 2" xfId="54279" xr:uid="{00000000-0005-0000-0000-00001CC40000}"/>
    <cellStyle name="Normal 24 2 8 2 4 2 3" xfId="54278" xr:uid="{00000000-0005-0000-0000-00001DC40000}"/>
    <cellStyle name="Normal 24 2 8 2 4 3" xfId="19474" xr:uid="{00000000-0005-0000-0000-00001EC40000}"/>
    <cellStyle name="Normal 24 2 8 2 4 3 2" xfId="54280" xr:uid="{00000000-0005-0000-0000-00001FC40000}"/>
    <cellStyle name="Normal 24 2 8 2 4 4" xfId="54277" xr:uid="{00000000-0005-0000-0000-000020C40000}"/>
    <cellStyle name="Normal 24 2 8 2 5" xfId="5847" xr:uid="{00000000-0005-0000-0000-000021C40000}"/>
    <cellStyle name="Normal 24 2 8 2 5 2" xfId="14492" xr:uid="{00000000-0005-0000-0000-000022C40000}"/>
    <cellStyle name="Normal 24 2 8 2 5 2 2" xfId="30997" xr:uid="{00000000-0005-0000-0000-000023C40000}"/>
    <cellStyle name="Normal 24 2 8 2 5 2 2 2" xfId="54283" xr:uid="{00000000-0005-0000-0000-000024C40000}"/>
    <cellStyle name="Normal 24 2 8 2 5 2 3" xfId="54282" xr:uid="{00000000-0005-0000-0000-000025C40000}"/>
    <cellStyle name="Normal 24 2 8 2 5 3" xfId="22354" xr:uid="{00000000-0005-0000-0000-000026C40000}"/>
    <cellStyle name="Normal 24 2 8 2 5 3 2" xfId="54284" xr:uid="{00000000-0005-0000-0000-000027C40000}"/>
    <cellStyle name="Normal 24 2 8 2 5 4" xfId="54281" xr:uid="{00000000-0005-0000-0000-000028C40000}"/>
    <cellStyle name="Normal 24 2 8 2 6" xfId="6807" xr:uid="{00000000-0005-0000-0000-000029C40000}"/>
    <cellStyle name="Normal 24 2 8 2 6 2" xfId="15452" xr:uid="{00000000-0005-0000-0000-00002AC40000}"/>
    <cellStyle name="Normal 24 2 8 2 6 2 2" xfId="31957" xr:uid="{00000000-0005-0000-0000-00002BC40000}"/>
    <cellStyle name="Normal 24 2 8 2 6 2 2 2" xfId="54287" xr:uid="{00000000-0005-0000-0000-00002CC40000}"/>
    <cellStyle name="Normal 24 2 8 2 6 2 3" xfId="54286" xr:uid="{00000000-0005-0000-0000-00002DC40000}"/>
    <cellStyle name="Normal 24 2 8 2 6 3" xfId="23314" xr:uid="{00000000-0005-0000-0000-00002EC40000}"/>
    <cellStyle name="Normal 24 2 8 2 6 3 2" xfId="54288" xr:uid="{00000000-0005-0000-0000-00002FC40000}"/>
    <cellStyle name="Normal 24 2 8 2 6 4" xfId="54285" xr:uid="{00000000-0005-0000-0000-000030C40000}"/>
    <cellStyle name="Normal 24 2 8 2 7" xfId="7767" xr:uid="{00000000-0005-0000-0000-000031C40000}"/>
    <cellStyle name="Normal 24 2 8 2 7 2" xfId="24274" xr:uid="{00000000-0005-0000-0000-000032C40000}"/>
    <cellStyle name="Normal 24 2 8 2 7 2 2" xfId="54290" xr:uid="{00000000-0005-0000-0000-000033C40000}"/>
    <cellStyle name="Normal 24 2 8 2 7 3" xfId="54289" xr:uid="{00000000-0005-0000-0000-000034C40000}"/>
    <cellStyle name="Normal 24 2 8 2 8" xfId="8727" xr:uid="{00000000-0005-0000-0000-000035C40000}"/>
    <cellStyle name="Normal 24 2 8 2 8 2" xfId="25234" xr:uid="{00000000-0005-0000-0000-000036C40000}"/>
    <cellStyle name="Normal 24 2 8 2 8 2 2" xfId="54292" xr:uid="{00000000-0005-0000-0000-000037C40000}"/>
    <cellStyle name="Normal 24 2 8 2 8 3" xfId="54291" xr:uid="{00000000-0005-0000-0000-000038C40000}"/>
    <cellStyle name="Normal 24 2 8 2 9" xfId="9691" xr:uid="{00000000-0005-0000-0000-000039C40000}"/>
    <cellStyle name="Normal 24 2 8 2 9 2" xfId="26196" xr:uid="{00000000-0005-0000-0000-00003AC40000}"/>
    <cellStyle name="Normal 24 2 8 2 9 2 2" xfId="54294" xr:uid="{00000000-0005-0000-0000-00003BC40000}"/>
    <cellStyle name="Normal 24 2 8 2 9 3" xfId="54293" xr:uid="{00000000-0005-0000-0000-00003CC40000}"/>
    <cellStyle name="Normal 24 2 8 3" xfId="2004" xr:uid="{00000000-0005-0000-0000-00003DC40000}"/>
    <cellStyle name="Normal 24 2 8 3 2" xfId="3926" xr:uid="{00000000-0005-0000-0000-00003EC40000}"/>
    <cellStyle name="Normal 24 2 8 3 2 2" xfId="12571" xr:uid="{00000000-0005-0000-0000-00003FC40000}"/>
    <cellStyle name="Normal 24 2 8 3 2 2 2" xfId="29076" xr:uid="{00000000-0005-0000-0000-000040C40000}"/>
    <cellStyle name="Normal 24 2 8 3 2 2 2 2" xfId="54298" xr:uid="{00000000-0005-0000-0000-000041C40000}"/>
    <cellStyle name="Normal 24 2 8 3 2 2 3" xfId="54297" xr:uid="{00000000-0005-0000-0000-000042C40000}"/>
    <cellStyle name="Normal 24 2 8 3 2 3" xfId="20433" xr:uid="{00000000-0005-0000-0000-000043C40000}"/>
    <cellStyle name="Normal 24 2 8 3 2 3 2" xfId="54299" xr:uid="{00000000-0005-0000-0000-000044C40000}"/>
    <cellStyle name="Normal 24 2 8 3 2 4" xfId="54296" xr:uid="{00000000-0005-0000-0000-000045C40000}"/>
    <cellStyle name="Normal 24 2 8 3 3" xfId="10650" xr:uid="{00000000-0005-0000-0000-000046C40000}"/>
    <cellStyle name="Normal 24 2 8 3 3 2" xfId="27155" xr:uid="{00000000-0005-0000-0000-000047C40000}"/>
    <cellStyle name="Normal 24 2 8 3 3 2 2" xfId="54301" xr:uid="{00000000-0005-0000-0000-000048C40000}"/>
    <cellStyle name="Normal 24 2 8 3 3 3" xfId="54300" xr:uid="{00000000-0005-0000-0000-000049C40000}"/>
    <cellStyle name="Normal 24 2 8 3 4" xfId="18512" xr:uid="{00000000-0005-0000-0000-00004AC40000}"/>
    <cellStyle name="Normal 24 2 8 3 4 2" xfId="54302" xr:uid="{00000000-0005-0000-0000-00004BC40000}"/>
    <cellStyle name="Normal 24 2 8 3 5" xfId="54295" xr:uid="{00000000-0005-0000-0000-00004CC40000}"/>
    <cellStyle name="Normal 24 2 8 4" xfId="4886" xr:uid="{00000000-0005-0000-0000-00004DC40000}"/>
    <cellStyle name="Normal 24 2 8 4 2" xfId="13531" xr:uid="{00000000-0005-0000-0000-00004EC40000}"/>
    <cellStyle name="Normal 24 2 8 4 2 2" xfId="30036" xr:uid="{00000000-0005-0000-0000-00004FC40000}"/>
    <cellStyle name="Normal 24 2 8 4 2 2 2" xfId="54305" xr:uid="{00000000-0005-0000-0000-000050C40000}"/>
    <cellStyle name="Normal 24 2 8 4 2 3" xfId="54304" xr:uid="{00000000-0005-0000-0000-000051C40000}"/>
    <cellStyle name="Normal 24 2 8 4 3" xfId="21393" xr:uid="{00000000-0005-0000-0000-000052C40000}"/>
    <cellStyle name="Normal 24 2 8 4 3 2" xfId="54306" xr:uid="{00000000-0005-0000-0000-000053C40000}"/>
    <cellStyle name="Normal 24 2 8 4 4" xfId="54303" xr:uid="{00000000-0005-0000-0000-000054C40000}"/>
    <cellStyle name="Normal 24 2 8 5" xfId="2966" xr:uid="{00000000-0005-0000-0000-000055C40000}"/>
    <cellStyle name="Normal 24 2 8 5 2" xfId="11611" xr:uid="{00000000-0005-0000-0000-000056C40000}"/>
    <cellStyle name="Normal 24 2 8 5 2 2" xfId="28116" xr:uid="{00000000-0005-0000-0000-000057C40000}"/>
    <cellStyle name="Normal 24 2 8 5 2 2 2" xfId="54309" xr:uid="{00000000-0005-0000-0000-000058C40000}"/>
    <cellStyle name="Normal 24 2 8 5 2 3" xfId="54308" xr:uid="{00000000-0005-0000-0000-000059C40000}"/>
    <cellStyle name="Normal 24 2 8 5 3" xfId="19473" xr:uid="{00000000-0005-0000-0000-00005AC40000}"/>
    <cellStyle name="Normal 24 2 8 5 3 2" xfId="54310" xr:uid="{00000000-0005-0000-0000-00005BC40000}"/>
    <cellStyle name="Normal 24 2 8 5 4" xfId="54307" xr:uid="{00000000-0005-0000-0000-00005CC40000}"/>
    <cellStyle name="Normal 24 2 8 6" xfId="5846" xr:uid="{00000000-0005-0000-0000-00005DC40000}"/>
    <cellStyle name="Normal 24 2 8 6 2" xfId="14491" xr:uid="{00000000-0005-0000-0000-00005EC40000}"/>
    <cellStyle name="Normal 24 2 8 6 2 2" xfId="30996" xr:uid="{00000000-0005-0000-0000-00005FC40000}"/>
    <cellStyle name="Normal 24 2 8 6 2 2 2" xfId="54313" xr:uid="{00000000-0005-0000-0000-000060C40000}"/>
    <cellStyle name="Normal 24 2 8 6 2 3" xfId="54312" xr:uid="{00000000-0005-0000-0000-000061C40000}"/>
    <cellStyle name="Normal 24 2 8 6 3" xfId="22353" xr:uid="{00000000-0005-0000-0000-000062C40000}"/>
    <cellStyle name="Normal 24 2 8 6 3 2" xfId="54314" xr:uid="{00000000-0005-0000-0000-000063C40000}"/>
    <cellStyle name="Normal 24 2 8 6 4" xfId="54311" xr:uid="{00000000-0005-0000-0000-000064C40000}"/>
    <cellStyle name="Normal 24 2 8 7" xfId="6806" xr:uid="{00000000-0005-0000-0000-000065C40000}"/>
    <cellStyle name="Normal 24 2 8 7 2" xfId="15451" xr:uid="{00000000-0005-0000-0000-000066C40000}"/>
    <cellStyle name="Normal 24 2 8 7 2 2" xfId="31956" xr:uid="{00000000-0005-0000-0000-000067C40000}"/>
    <cellStyle name="Normal 24 2 8 7 2 2 2" xfId="54317" xr:uid="{00000000-0005-0000-0000-000068C40000}"/>
    <cellStyle name="Normal 24 2 8 7 2 3" xfId="54316" xr:uid="{00000000-0005-0000-0000-000069C40000}"/>
    <cellStyle name="Normal 24 2 8 7 3" xfId="23313" xr:uid="{00000000-0005-0000-0000-00006AC40000}"/>
    <cellStyle name="Normal 24 2 8 7 3 2" xfId="54318" xr:uid="{00000000-0005-0000-0000-00006BC40000}"/>
    <cellStyle name="Normal 24 2 8 7 4" xfId="54315" xr:uid="{00000000-0005-0000-0000-00006CC40000}"/>
    <cellStyle name="Normal 24 2 8 8" xfId="7766" xr:uid="{00000000-0005-0000-0000-00006DC40000}"/>
    <cellStyle name="Normal 24 2 8 8 2" xfId="24273" xr:uid="{00000000-0005-0000-0000-00006EC40000}"/>
    <cellStyle name="Normal 24 2 8 8 2 2" xfId="54320" xr:uid="{00000000-0005-0000-0000-00006FC40000}"/>
    <cellStyle name="Normal 24 2 8 8 3" xfId="54319" xr:uid="{00000000-0005-0000-0000-000070C40000}"/>
    <cellStyle name="Normal 24 2 8 9" xfId="8726" xr:uid="{00000000-0005-0000-0000-000071C40000}"/>
    <cellStyle name="Normal 24 2 8 9 2" xfId="25233" xr:uid="{00000000-0005-0000-0000-000072C40000}"/>
    <cellStyle name="Normal 24 2 8 9 2 2" xfId="54322" xr:uid="{00000000-0005-0000-0000-000073C40000}"/>
    <cellStyle name="Normal 24 2 8 9 3" xfId="54321" xr:uid="{00000000-0005-0000-0000-000074C40000}"/>
    <cellStyle name="Normal 24 2 9" xfId="991" xr:uid="{00000000-0005-0000-0000-000075C40000}"/>
    <cellStyle name="Normal 24 2 9 10" xfId="9692" xr:uid="{00000000-0005-0000-0000-000076C40000}"/>
    <cellStyle name="Normal 24 2 9 10 2" xfId="26197" xr:uid="{00000000-0005-0000-0000-000077C40000}"/>
    <cellStyle name="Normal 24 2 9 10 2 2" xfId="54325" xr:uid="{00000000-0005-0000-0000-000078C40000}"/>
    <cellStyle name="Normal 24 2 9 10 3" xfId="54324" xr:uid="{00000000-0005-0000-0000-000079C40000}"/>
    <cellStyle name="Normal 24 2 9 11" xfId="16455" xr:uid="{00000000-0005-0000-0000-00007AC40000}"/>
    <cellStyle name="Normal 24 2 9 11 2" xfId="32918" xr:uid="{00000000-0005-0000-0000-00007BC40000}"/>
    <cellStyle name="Normal 24 2 9 11 2 2" xfId="54327" xr:uid="{00000000-0005-0000-0000-00007CC40000}"/>
    <cellStyle name="Normal 24 2 9 11 3" xfId="54326" xr:uid="{00000000-0005-0000-0000-00007DC40000}"/>
    <cellStyle name="Normal 24 2 9 12" xfId="17554" xr:uid="{00000000-0005-0000-0000-00007EC40000}"/>
    <cellStyle name="Normal 24 2 9 12 2" xfId="54328" xr:uid="{00000000-0005-0000-0000-00007FC40000}"/>
    <cellStyle name="Normal 24 2 9 13" xfId="54323" xr:uid="{00000000-0005-0000-0000-000080C40000}"/>
    <cellStyle name="Normal 24 2 9 2" xfId="992" xr:uid="{00000000-0005-0000-0000-000081C40000}"/>
    <cellStyle name="Normal 24 2 9 2 10" xfId="16456" xr:uid="{00000000-0005-0000-0000-000082C40000}"/>
    <cellStyle name="Normal 24 2 9 2 10 2" xfId="32919" xr:uid="{00000000-0005-0000-0000-000083C40000}"/>
    <cellStyle name="Normal 24 2 9 2 10 2 2" xfId="54331" xr:uid="{00000000-0005-0000-0000-000084C40000}"/>
    <cellStyle name="Normal 24 2 9 2 10 3" xfId="54330" xr:uid="{00000000-0005-0000-0000-000085C40000}"/>
    <cellStyle name="Normal 24 2 9 2 11" xfId="17555" xr:uid="{00000000-0005-0000-0000-000086C40000}"/>
    <cellStyle name="Normal 24 2 9 2 11 2" xfId="54332" xr:uid="{00000000-0005-0000-0000-000087C40000}"/>
    <cellStyle name="Normal 24 2 9 2 12" xfId="54329" xr:uid="{00000000-0005-0000-0000-000088C40000}"/>
    <cellStyle name="Normal 24 2 9 2 2" xfId="2007" xr:uid="{00000000-0005-0000-0000-000089C40000}"/>
    <cellStyle name="Normal 24 2 9 2 2 2" xfId="3929" xr:uid="{00000000-0005-0000-0000-00008AC40000}"/>
    <cellStyle name="Normal 24 2 9 2 2 2 2" xfId="12574" xr:uid="{00000000-0005-0000-0000-00008BC40000}"/>
    <cellStyle name="Normal 24 2 9 2 2 2 2 2" xfId="29079" xr:uid="{00000000-0005-0000-0000-00008CC40000}"/>
    <cellStyle name="Normal 24 2 9 2 2 2 2 2 2" xfId="54336" xr:uid="{00000000-0005-0000-0000-00008DC40000}"/>
    <cellStyle name="Normal 24 2 9 2 2 2 2 3" xfId="54335" xr:uid="{00000000-0005-0000-0000-00008EC40000}"/>
    <cellStyle name="Normal 24 2 9 2 2 2 3" xfId="20436" xr:uid="{00000000-0005-0000-0000-00008FC40000}"/>
    <cellStyle name="Normal 24 2 9 2 2 2 3 2" xfId="54337" xr:uid="{00000000-0005-0000-0000-000090C40000}"/>
    <cellStyle name="Normal 24 2 9 2 2 2 4" xfId="54334" xr:uid="{00000000-0005-0000-0000-000091C40000}"/>
    <cellStyle name="Normal 24 2 9 2 2 3" xfId="10653" xr:uid="{00000000-0005-0000-0000-000092C40000}"/>
    <cellStyle name="Normal 24 2 9 2 2 3 2" xfId="27158" xr:uid="{00000000-0005-0000-0000-000093C40000}"/>
    <cellStyle name="Normal 24 2 9 2 2 3 2 2" xfId="54339" xr:uid="{00000000-0005-0000-0000-000094C40000}"/>
    <cellStyle name="Normal 24 2 9 2 2 3 3" xfId="54338" xr:uid="{00000000-0005-0000-0000-000095C40000}"/>
    <cellStyle name="Normal 24 2 9 2 2 4" xfId="18515" xr:uid="{00000000-0005-0000-0000-000096C40000}"/>
    <cellStyle name="Normal 24 2 9 2 2 4 2" xfId="54340" xr:uid="{00000000-0005-0000-0000-000097C40000}"/>
    <cellStyle name="Normal 24 2 9 2 2 5" xfId="54333" xr:uid="{00000000-0005-0000-0000-000098C40000}"/>
    <cellStyle name="Normal 24 2 9 2 3" xfId="4889" xr:uid="{00000000-0005-0000-0000-000099C40000}"/>
    <cellStyle name="Normal 24 2 9 2 3 2" xfId="13534" xr:uid="{00000000-0005-0000-0000-00009AC40000}"/>
    <cellStyle name="Normal 24 2 9 2 3 2 2" xfId="30039" xr:uid="{00000000-0005-0000-0000-00009BC40000}"/>
    <cellStyle name="Normal 24 2 9 2 3 2 2 2" xfId="54343" xr:uid="{00000000-0005-0000-0000-00009CC40000}"/>
    <cellStyle name="Normal 24 2 9 2 3 2 3" xfId="54342" xr:uid="{00000000-0005-0000-0000-00009DC40000}"/>
    <cellStyle name="Normal 24 2 9 2 3 3" xfId="21396" xr:uid="{00000000-0005-0000-0000-00009EC40000}"/>
    <cellStyle name="Normal 24 2 9 2 3 3 2" xfId="54344" xr:uid="{00000000-0005-0000-0000-00009FC40000}"/>
    <cellStyle name="Normal 24 2 9 2 3 4" xfId="54341" xr:uid="{00000000-0005-0000-0000-0000A0C40000}"/>
    <cellStyle name="Normal 24 2 9 2 4" xfId="2969" xr:uid="{00000000-0005-0000-0000-0000A1C40000}"/>
    <cellStyle name="Normal 24 2 9 2 4 2" xfId="11614" xr:uid="{00000000-0005-0000-0000-0000A2C40000}"/>
    <cellStyle name="Normal 24 2 9 2 4 2 2" xfId="28119" xr:uid="{00000000-0005-0000-0000-0000A3C40000}"/>
    <cellStyle name="Normal 24 2 9 2 4 2 2 2" xfId="54347" xr:uid="{00000000-0005-0000-0000-0000A4C40000}"/>
    <cellStyle name="Normal 24 2 9 2 4 2 3" xfId="54346" xr:uid="{00000000-0005-0000-0000-0000A5C40000}"/>
    <cellStyle name="Normal 24 2 9 2 4 3" xfId="19476" xr:uid="{00000000-0005-0000-0000-0000A6C40000}"/>
    <cellStyle name="Normal 24 2 9 2 4 3 2" xfId="54348" xr:uid="{00000000-0005-0000-0000-0000A7C40000}"/>
    <cellStyle name="Normal 24 2 9 2 4 4" xfId="54345" xr:uid="{00000000-0005-0000-0000-0000A8C40000}"/>
    <cellStyle name="Normal 24 2 9 2 5" xfId="5849" xr:uid="{00000000-0005-0000-0000-0000A9C40000}"/>
    <cellStyle name="Normal 24 2 9 2 5 2" xfId="14494" xr:uid="{00000000-0005-0000-0000-0000AAC40000}"/>
    <cellStyle name="Normal 24 2 9 2 5 2 2" xfId="30999" xr:uid="{00000000-0005-0000-0000-0000ABC40000}"/>
    <cellStyle name="Normal 24 2 9 2 5 2 2 2" xfId="54351" xr:uid="{00000000-0005-0000-0000-0000ACC40000}"/>
    <cellStyle name="Normal 24 2 9 2 5 2 3" xfId="54350" xr:uid="{00000000-0005-0000-0000-0000ADC40000}"/>
    <cellStyle name="Normal 24 2 9 2 5 3" xfId="22356" xr:uid="{00000000-0005-0000-0000-0000AEC40000}"/>
    <cellStyle name="Normal 24 2 9 2 5 3 2" xfId="54352" xr:uid="{00000000-0005-0000-0000-0000AFC40000}"/>
    <cellStyle name="Normal 24 2 9 2 5 4" xfId="54349" xr:uid="{00000000-0005-0000-0000-0000B0C40000}"/>
    <cellStyle name="Normal 24 2 9 2 6" xfId="6809" xr:uid="{00000000-0005-0000-0000-0000B1C40000}"/>
    <cellStyle name="Normal 24 2 9 2 6 2" xfId="15454" xr:uid="{00000000-0005-0000-0000-0000B2C40000}"/>
    <cellStyle name="Normal 24 2 9 2 6 2 2" xfId="31959" xr:uid="{00000000-0005-0000-0000-0000B3C40000}"/>
    <cellStyle name="Normal 24 2 9 2 6 2 2 2" xfId="54355" xr:uid="{00000000-0005-0000-0000-0000B4C40000}"/>
    <cellStyle name="Normal 24 2 9 2 6 2 3" xfId="54354" xr:uid="{00000000-0005-0000-0000-0000B5C40000}"/>
    <cellStyle name="Normal 24 2 9 2 6 3" xfId="23316" xr:uid="{00000000-0005-0000-0000-0000B6C40000}"/>
    <cellStyle name="Normal 24 2 9 2 6 3 2" xfId="54356" xr:uid="{00000000-0005-0000-0000-0000B7C40000}"/>
    <cellStyle name="Normal 24 2 9 2 6 4" xfId="54353" xr:uid="{00000000-0005-0000-0000-0000B8C40000}"/>
    <cellStyle name="Normal 24 2 9 2 7" xfId="7769" xr:uid="{00000000-0005-0000-0000-0000B9C40000}"/>
    <cellStyle name="Normal 24 2 9 2 7 2" xfId="24276" xr:uid="{00000000-0005-0000-0000-0000BAC40000}"/>
    <cellStyle name="Normal 24 2 9 2 7 2 2" xfId="54358" xr:uid="{00000000-0005-0000-0000-0000BBC40000}"/>
    <cellStyle name="Normal 24 2 9 2 7 3" xfId="54357" xr:uid="{00000000-0005-0000-0000-0000BCC40000}"/>
    <cellStyle name="Normal 24 2 9 2 8" xfId="8729" xr:uid="{00000000-0005-0000-0000-0000BDC40000}"/>
    <cellStyle name="Normal 24 2 9 2 8 2" xfId="25236" xr:uid="{00000000-0005-0000-0000-0000BEC40000}"/>
    <cellStyle name="Normal 24 2 9 2 8 2 2" xfId="54360" xr:uid="{00000000-0005-0000-0000-0000BFC40000}"/>
    <cellStyle name="Normal 24 2 9 2 8 3" xfId="54359" xr:uid="{00000000-0005-0000-0000-0000C0C40000}"/>
    <cellStyle name="Normal 24 2 9 2 9" xfId="9693" xr:uid="{00000000-0005-0000-0000-0000C1C40000}"/>
    <cellStyle name="Normal 24 2 9 2 9 2" xfId="26198" xr:uid="{00000000-0005-0000-0000-0000C2C40000}"/>
    <cellStyle name="Normal 24 2 9 2 9 2 2" xfId="54362" xr:uid="{00000000-0005-0000-0000-0000C3C40000}"/>
    <cellStyle name="Normal 24 2 9 2 9 3" xfId="54361" xr:uid="{00000000-0005-0000-0000-0000C4C40000}"/>
    <cellStyle name="Normal 24 2 9 3" xfId="2006" xr:uid="{00000000-0005-0000-0000-0000C5C40000}"/>
    <cellStyle name="Normal 24 2 9 3 2" xfId="3928" xr:uid="{00000000-0005-0000-0000-0000C6C40000}"/>
    <cellStyle name="Normal 24 2 9 3 2 2" xfId="12573" xr:uid="{00000000-0005-0000-0000-0000C7C40000}"/>
    <cellStyle name="Normal 24 2 9 3 2 2 2" xfId="29078" xr:uid="{00000000-0005-0000-0000-0000C8C40000}"/>
    <cellStyle name="Normal 24 2 9 3 2 2 2 2" xfId="54366" xr:uid="{00000000-0005-0000-0000-0000C9C40000}"/>
    <cellStyle name="Normal 24 2 9 3 2 2 3" xfId="54365" xr:uid="{00000000-0005-0000-0000-0000CAC40000}"/>
    <cellStyle name="Normal 24 2 9 3 2 3" xfId="20435" xr:uid="{00000000-0005-0000-0000-0000CBC40000}"/>
    <cellStyle name="Normal 24 2 9 3 2 3 2" xfId="54367" xr:uid="{00000000-0005-0000-0000-0000CCC40000}"/>
    <cellStyle name="Normal 24 2 9 3 2 4" xfId="54364" xr:uid="{00000000-0005-0000-0000-0000CDC40000}"/>
    <cellStyle name="Normal 24 2 9 3 3" xfId="10652" xr:uid="{00000000-0005-0000-0000-0000CEC40000}"/>
    <cellStyle name="Normal 24 2 9 3 3 2" xfId="27157" xr:uid="{00000000-0005-0000-0000-0000CFC40000}"/>
    <cellStyle name="Normal 24 2 9 3 3 2 2" xfId="54369" xr:uid="{00000000-0005-0000-0000-0000D0C40000}"/>
    <cellStyle name="Normal 24 2 9 3 3 3" xfId="54368" xr:uid="{00000000-0005-0000-0000-0000D1C40000}"/>
    <cellStyle name="Normal 24 2 9 3 4" xfId="18514" xr:uid="{00000000-0005-0000-0000-0000D2C40000}"/>
    <cellStyle name="Normal 24 2 9 3 4 2" xfId="54370" xr:uid="{00000000-0005-0000-0000-0000D3C40000}"/>
    <cellStyle name="Normal 24 2 9 3 5" xfId="54363" xr:uid="{00000000-0005-0000-0000-0000D4C40000}"/>
    <cellStyle name="Normal 24 2 9 4" xfId="4888" xr:uid="{00000000-0005-0000-0000-0000D5C40000}"/>
    <cellStyle name="Normal 24 2 9 4 2" xfId="13533" xr:uid="{00000000-0005-0000-0000-0000D6C40000}"/>
    <cellStyle name="Normal 24 2 9 4 2 2" xfId="30038" xr:uid="{00000000-0005-0000-0000-0000D7C40000}"/>
    <cellStyle name="Normal 24 2 9 4 2 2 2" xfId="54373" xr:uid="{00000000-0005-0000-0000-0000D8C40000}"/>
    <cellStyle name="Normal 24 2 9 4 2 3" xfId="54372" xr:uid="{00000000-0005-0000-0000-0000D9C40000}"/>
    <cellStyle name="Normal 24 2 9 4 3" xfId="21395" xr:uid="{00000000-0005-0000-0000-0000DAC40000}"/>
    <cellStyle name="Normal 24 2 9 4 3 2" xfId="54374" xr:uid="{00000000-0005-0000-0000-0000DBC40000}"/>
    <cellStyle name="Normal 24 2 9 4 4" xfId="54371" xr:uid="{00000000-0005-0000-0000-0000DCC40000}"/>
    <cellStyle name="Normal 24 2 9 5" xfId="2968" xr:uid="{00000000-0005-0000-0000-0000DDC40000}"/>
    <cellStyle name="Normal 24 2 9 5 2" xfId="11613" xr:uid="{00000000-0005-0000-0000-0000DEC40000}"/>
    <cellStyle name="Normal 24 2 9 5 2 2" xfId="28118" xr:uid="{00000000-0005-0000-0000-0000DFC40000}"/>
    <cellStyle name="Normal 24 2 9 5 2 2 2" xfId="54377" xr:uid="{00000000-0005-0000-0000-0000E0C40000}"/>
    <cellStyle name="Normal 24 2 9 5 2 3" xfId="54376" xr:uid="{00000000-0005-0000-0000-0000E1C40000}"/>
    <cellStyle name="Normal 24 2 9 5 3" xfId="19475" xr:uid="{00000000-0005-0000-0000-0000E2C40000}"/>
    <cellStyle name="Normal 24 2 9 5 3 2" xfId="54378" xr:uid="{00000000-0005-0000-0000-0000E3C40000}"/>
    <cellStyle name="Normal 24 2 9 5 4" xfId="54375" xr:uid="{00000000-0005-0000-0000-0000E4C40000}"/>
    <cellStyle name="Normal 24 2 9 6" xfId="5848" xr:uid="{00000000-0005-0000-0000-0000E5C40000}"/>
    <cellStyle name="Normal 24 2 9 6 2" xfId="14493" xr:uid="{00000000-0005-0000-0000-0000E6C40000}"/>
    <cellStyle name="Normal 24 2 9 6 2 2" xfId="30998" xr:uid="{00000000-0005-0000-0000-0000E7C40000}"/>
    <cellStyle name="Normal 24 2 9 6 2 2 2" xfId="54381" xr:uid="{00000000-0005-0000-0000-0000E8C40000}"/>
    <cellStyle name="Normal 24 2 9 6 2 3" xfId="54380" xr:uid="{00000000-0005-0000-0000-0000E9C40000}"/>
    <cellStyle name="Normal 24 2 9 6 3" xfId="22355" xr:uid="{00000000-0005-0000-0000-0000EAC40000}"/>
    <cellStyle name="Normal 24 2 9 6 3 2" xfId="54382" xr:uid="{00000000-0005-0000-0000-0000EBC40000}"/>
    <cellStyle name="Normal 24 2 9 6 4" xfId="54379" xr:uid="{00000000-0005-0000-0000-0000ECC40000}"/>
    <cellStyle name="Normal 24 2 9 7" xfId="6808" xr:uid="{00000000-0005-0000-0000-0000EDC40000}"/>
    <cellStyle name="Normal 24 2 9 7 2" xfId="15453" xr:uid="{00000000-0005-0000-0000-0000EEC40000}"/>
    <cellStyle name="Normal 24 2 9 7 2 2" xfId="31958" xr:uid="{00000000-0005-0000-0000-0000EFC40000}"/>
    <cellStyle name="Normal 24 2 9 7 2 2 2" xfId="54385" xr:uid="{00000000-0005-0000-0000-0000F0C40000}"/>
    <cellStyle name="Normal 24 2 9 7 2 3" xfId="54384" xr:uid="{00000000-0005-0000-0000-0000F1C40000}"/>
    <cellStyle name="Normal 24 2 9 7 3" xfId="23315" xr:uid="{00000000-0005-0000-0000-0000F2C40000}"/>
    <cellStyle name="Normal 24 2 9 7 3 2" xfId="54386" xr:uid="{00000000-0005-0000-0000-0000F3C40000}"/>
    <cellStyle name="Normal 24 2 9 7 4" xfId="54383" xr:uid="{00000000-0005-0000-0000-0000F4C40000}"/>
    <cellStyle name="Normal 24 2 9 8" xfId="7768" xr:uid="{00000000-0005-0000-0000-0000F5C40000}"/>
    <cellStyle name="Normal 24 2 9 8 2" xfId="24275" xr:uid="{00000000-0005-0000-0000-0000F6C40000}"/>
    <cellStyle name="Normal 24 2 9 8 2 2" xfId="54388" xr:uid="{00000000-0005-0000-0000-0000F7C40000}"/>
    <cellStyle name="Normal 24 2 9 8 3" xfId="54387" xr:uid="{00000000-0005-0000-0000-0000F8C40000}"/>
    <cellStyle name="Normal 24 2 9 9" xfId="8728" xr:uid="{00000000-0005-0000-0000-0000F9C40000}"/>
    <cellStyle name="Normal 24 2 9 9 2" xfId="25235" xr:uid="{00000000-0005-0000-0000-0000FAC40000}"/>
    <cellStyle name="Normal 24 2 9 9 2 2" xfId="54390" xr:uid="{00000000-0005-0000-0000-0000FBC40000}"/>
    <cellStyle name="Normal 24 2 9 9 3" xfId="54389" xr:uid="{00000000-0005-0000-0000-0000FCC40000}"/>
    <cellStyle name="Normal 24 20" xfId="8682" xr:uid="{00000000-0005-0000-0000-0000FDC40000}"/>
    <cellStyle name="Normal 24 20 2" xfId="25189" xr:uid="{00000000-0005-0000-0000-0000FEC40000}"/>
    <cellStyle name="Normal 24 20 2 2" xfId="54392" xr:uid="{00000000-0005-0000-0000-0000FFC40000}"/>
    <cellStyle name="Normal 24 20 3" xfId="54391" xr:uid="{00000000-0005-0000-0000-000000C50000}"/>
    <cellStyle name="Normal 24 21" xfId="9646" xr:uid="{00000000-0005-0000-0000-000001C50000}"/>
    <cellStyle name="Normal 24 21 2" xfId="26151" xr:uid="{00000000-0005-0000-0000-000002C50000}"/>
    <cellStyle name="Normal 24 21 2 2" xfId="54394" xr:uid="{00000000-0005-0000-0000-000003C50000}"/>
    <cellStyle name="Normal 24 21 3" xfId="54393" xr:uid="{00000000-0005-0000-0000-000004C50000}"/>
    <cellStyle name="Normal 24 22" xfId="16409" xr:uid="{00000000-0005-0000-0000-000005C50000}"/>
    <cellStyle name="Normal 24 22 2" xfId="32872" xr:uid="{00000000-0005-0000-0000-000006C50000}"/>
    <cellStyle name="Normal 24 22 2 2" xfId="54396" xr:uid="{00000000-0005-0000-0000-000007C50000}"/>
    <cellStyle name="Normal 24 22 3" xfId="54395" xr:uid="{00000000-0005-0000-0000-000008C50000}"/>
    <cellStyle name="Normal 24 23" xfId="17508" xr:uid="{00000000-0005-0000-0000-000009C50000}"/>
    <cellStyle name="Normal 24 23 2" xfId="54397" xr:uid="{00000000-0005-0000-0000-00000AC50000}"/>
    <cellStyle name="Normal 24 24" xfId="52766" xr:uid="{00000000-0005-0000-0000-00000BC50000}"/>
    <cellStyle name="Normal 24 3" xfId="993" xr:uid="{00000000-0005-0000-0000-00000CC50000}"/>
    <cellStyle name="Normal 24 3 10" xfId="994" xr:uid="{00000000-0005-0000-0000-00000DC50000}"/>
    <cellStyle name="Normal 24 3 10 10" xfId="9695" xr:uid="{00000000-0005-0000-0000-00000EC50000}"/>
    <cellStyle name="Normal 24 3 10 10 2" xfId="26200" xr:uid="{00000000-0005-0000-0000-00000FC50000}"/>
    <cellStyle name="Normal 24 3 10 10 2 2" xfId="54401" xr:uid="{00000000-0005-0000-0000-000010C50000}"/>
    <cellStyle name="Normal 24 3 10 10 3" xfId="54400" xr:uid="{00000000-0005-0000-0000-000011C50000}"/>
    <cellStyle name="Normal 24 3 10 11" xfId="16458" xr:uid="{00000000-0005-0000-0000-000012C50000}"/>
    <cellStyle name="Normal 24 3 10 11 2" xfId="32921" xr:uid="{00000000-0005-0000-0000-000013C50000}"/>
    <cellStyle name="Normal 24 3 10 11 2 2" xfId="54403" xr:uid="{00000000-0005-0000-0000-000014C50000}"/>
    <cellStyle name="Normal 24 3 10 11 3" xfId="54402" xr:uid="{00000000-0005-0000-0000-000015C50000}"/>
    <cellStyle name="Normal 24 3 10 12" xfId="17557" xr:uid="{00000000-0005-0000-0000-000016C50000}"/>
    <cellStyle name="Normal 24 3 10 12 2" xfId="54404" xr:uid="{00000000-0005-0000-0000-000017C50000}"/>
    <cellStyle name="Normal 24 3 10 13" xfId="54399" xr:uid="{00000000-0005-0000-0000-000018C50000}"/>
    <cellStyle name="Normal 24 3 10 2" xfId="995" xr:uid="{00000000-0005-0000-0000-000019C50000}"/>
    <cellStyle name="Normal 24 3 10 2 10" xfId="16459" xr:uid="{00000000-0005-0000-0000-00001AC50000}"/>
    <cellStyle name="Normal 24 3 10 2 10 2" xfId="32922" xr:uid="{00000000-0005-0000-0000-00001BC50000}"/>
    <cellStyle name="Normal 24 3 10 2 10 2 2" xfId="54407" xr:uid="{00000000-0005-0000-0000-00001CC50000}"/>
    <cellStyle name="Normal 24 3 10 2 10 3" xfId="54406" xr:uid="{00000000-0005-0000-0000-00001DC50000}"/>
    <cellStyle name="Normal 24 3 10 2 11" xfId="17558" xr:uid="{00000000-0005-0000-0000-00001EC50000}"/>
    <cellStyle name="Normal 24 3 10 2 11 2" xfId="54408" xr:uid="{00000000-0005-0000-0000-00001FC50000}"/>
    <cellStyle name="Normal 24 3 10 2 12" xfId="54405" xr:uid="{00000000-0005-0000-0000-000020C50000}"/>
    <cellStyle name="Normal 24 3 10 2 2" xfId="2010" xr:uid="{00000000-0005-0000-0000-000021C50000}"/>
    <cellStyle name="Normal 24 3 10 2 2 2" xfId="3932" xr:uid="{00000000-0005-0000-0000-000022C50000}"/>
    <cellStyle name="Normal 24 3 10 2 2 2 2" xfId="12577" xr:uid="{00000000-0005-0000-0000-000023C50000}"/>
    <cellStyle name="Normal 24 3 10 2 2 2 2 2" xfId="29082" xr:uid="{00000000-0005-0000-0000-000024C50000}"/>
    <cellStyle name="Normal 24 3 10 2 2 2 2 2 2" xfId="54412" xr:uid="{00000000-0005-0000-0000-000025C50000}"/>
    <cellStyle name="Normal 24 3 10 2 2 2 2 3" xfId="54411" xr:uid="{00000000-0005-0000-0000-000026C50000}"/>
    <cellStyle name="Normal 24 3 10 2 2 2 3" xfId="20439" xr:uid="{00000000-0005-0000-0000-000027C50000}"/>
    <cellStyle name="Normal 24 3 10 2 2 2 3 2" xfId="54413" xr:uid="{00000000-0005-0000-0000-000028C50000}"/>
    <cellStyle name="Normal 24 3 10 2 2 2 4" xfId="54410" xr:uid="{00000000-0005-0000-0000-000029C50000}"/>
    <cellStyle name="Normal 24 3 10 2 2 3" xfId="10656" xr:uid="{00000000-0005-0000-0000-00002AC50000}"/>
    <cellStyle name="Normal 24 3 10 2 2 3 2" xfId="27161" xr:uid="{00000000-0005-0000-0000-00002BC50000}"/>
    <cellStyle name="Normal 24 3 10 2 2 3 2 2" xfId="54415" xr:uid="{00000000-0005-0000-0000-00002CC50000}"/>
    <cellStyle name="Normal 24 3 10 2 2 3 3" xfId="54414" xr:uid="{00000000-0005-0000-0000-00002DC50000}"/>
    <cellStyle name="Normal 24 3 10 2 2 4" xfId="18518" xr:uid="{00000000-0005-0000-0000-00002EC50000}"/>
    <cellStyle name="Normal 24 3 10 2 2 4 2" xfId="54416" xr:uid="{00000000-0005-0000-0000-00002FC50000}"/>
    <cellStyle name="Normal 24 3 10 2 2 5" xfId="54409" xr:uid="{00000000-0005-0000-0000-000030C50000}"/>
    <cellStyle name="Normal 24 3 10 2 3" xfId="4892" xr:uid="{00000000-0005-0000-0000-000031C50000}"/>
    <cellStyle name="Normal 24 3 10 2 3 2" xfId="13537" xr:uid="{00000000-0005-0000-0000-000032C50000}"/>
    <cellStyle name="Normal 24 3 10 2 3 2 2" xfId="30042" xr:uid="{00000000-0005-0000-0000-000033C50000}"/>
    <cellStyle name="Normal 24 3 10 2 3 2 2 2" xfId="54419" xr:uid="{00000000-0005-0000-0000-000034C50000}"/>
    <cellStyle name="Normal 24 3 10 2 3 2 3" xfId="54418" xr:uid="{00000000-0005-0000-0000-000035C50000}"/>
    <cellStyle name="Normal 24 3 10 2 3 3" xfId="21399" xr:uid="{00000000-0005-0000-0000-000036C50000}"/>
    <cellStyle name="Normal 24 3 10 2 3 3 2" xfId="54420" xr:uid="{00000000-0005-0000-0000-000037C50000}"/>
    <cellStyle name="Normal 24 3 10 2 3 4" xfId="54417" xr:uid="{00000000-0005-0000-0000-000038C50000}"/>
    <cellStyle name="Normal 24 3 10 2 4" xfId="2972" xr:uid="{00000000-0005-0000-0000-000039C50000}"/>
    <cellStyle name="Normal 24 3 10 2 4 2" xfId="11617" xr:uid="{00000000-0005-0000-0000-00003AC50000}"/>
    <cellStyle name="Normal 24 3 10 2 4 2 2" xfId="28122" xr:uid="{00000000-0005-0000-0000-00003BC50000}"/>
    <cellStyle name="Normal 24 3 10 2 4 2 2 2" xfId="54423" xr:uid="{00000000-0005-0000-0000-00003CC50000}"/>
    <cellStyle name="Normal 24 3 10 2 4 2 3" xfId="54422" xr:uid="{00000000-0005-0000-0000-00003DC50000}"/>
    <cellStyle name="Normal 24 3 10 2 4 3" xfId="19479" xr:uid="{00000000-0005-0000-0000-00003EC50000}"/>
    <cellStyle name="Normal 24 3 10 2 4 3 2" xfId="54424" xr:uid="{00000000-0005-0000-0000-00003FC50000}"/>
    <cellStyle name="Normal 24 3 10 2 4 4" xfId="54421" xr:uid="{00000000-0005-0000-0000-000040C50000}"/>
    <cellStyle name="Normal 24 3 10 2 5" xfId="5852" xr:uid="{00000000-0005-0000-0000-000041C50000}"/>
    <cellStyle name="Normal 24 3 10 2 5 2" xfId="14497" xr:uid="{00000000-0005-0000-0000-000042C50000}"/>
    <cellStyle name="Normal 24 3 10 2 5 2 2" xfId="31002" xr:uid="{00000000-0005-0000-0000-000043C50000}"/>
    <cellStyle name="Normal 24 3 10 2 5 2 2 2" xfId="54427" xr:uid="{00000000-0005-0000-0000-000044C50000}"/>
    <cellStyle name="Normal 24 3 10 2 5 2 3" xfId="54426" xr:uid="{00000000-0005-0000-0000-000045C50000}"/>
    <cellStyle name="Normal 24 3 10 2 5 3" xfId="22359" xr:uid="{00000000-0005-0000-0000-000046C50000}"/>
    <cellStyle name="Normal 24 3 10 2 5 3 2" xfId="54428" xr:uid="{00000000-0005-0000-0000-000047C50000}"/>
    <cellStyle name="Normal 24 3 10 2 5 4" xfId="54425" xr:uid="{00000000-0005-0000-0000-000048C50000}"/>
    <cellStyle name="Normal 24 3 10 2 6" xfId="6812" xr:uid="{00000000-0005-0000-0000-000049C50000}"/>
    <cellStyle name="Normal 24 3 10 2 6 2" xfId="15457" xr:uid="{00000000-0005-0000-0000-00004AC50000}"/>
    <cellStyle name="Normal 24 3 10 2 6 2 2" xfId="31962" xr:uid="{00000000-0005-0000-0000-00004BC50000}"/>
    <cellStyle name="Normal 24 3 10 2 6 2 2 2" xfId="54431" xr:uid="{00000000-0005-0000-0000-00004CC50000}"/>
    <cellStyle name="Normal 24 3 10 2 6 2 3" xfId="54430" xr:uid="{00000000-0005-0000-0000-00004DC50000}"/>
    <cellStyle name="Normal 24 3 10 2 6 3" xfId="23319" xr:uid="{00000000-0005-0000-0000-00004EC50000}"/>
    <cellStyle name="Normal 24 3 10 2 6 3 2" xfId="54432" xr:uid="{00000000-0005-0000-0000-00004FC50000}"/>
    <cellStyle name="Normal 24 3 10 2 6 4" xfId="54429" xr:uid="{00000000-0005-0000-0000-000050C50000}"/>
    <cellStyle name="Normal 24 3 10 2 7" xfId="7772" xr:uid="{00000000-0005-0000-0000-000051C50000}"/>
    <cellStyle name="Normal 24 3 10 2 7 2" xfId="24279" xr:uid="{00000000-0005-0000-0000-000052C50000}"/>
    <cellStyle name="Normal 24 3 10 2 7 2 2" xfId="54434" xr:uid="{00000000-0005-0000-0000-000053C50000}"/>
    <cellStyle name="Normal 24 3 10 2 7 3" xfId="54433" xr:uid="{00000000-0005-0000-0000-000054C50000}"/>
    <cellStyle name="Normal 24 3 10 2 8" xfId="8732" xr:uid="{00000000-0005-0000-0000-000055C50000}"/>
    <cellStyle name="Normal 24 3 10 2 8 2" xfId="25239" xr:uid="{00000000-0005-0000-0000-000056C50000}"/>
    <cellStyle name="Normal 24 3 10 2 8 2 2" xfId="54436" xr:uid="{00000000-0005-0000-0000-000057C50000}"/>
    <cellStyle name="Normal 24 3 10 2 8 3" xfId="54435" xr:uid="{00000000-0005-0000-0000-000058C50000}"/>
    <cellStyle name="Normal 24 3 10 2 9" xfId="9696" xr:uid="{00000000-0005-0000-0000-000059C50000}"/>
    <cellStyle name="Normal 24 3 10 2 9 2" xfId="26201" xr:uid="{00000000-0005-0000-0000-00005AC50000}"/>
    <cellStyle name="Normal 24 3 10 2 9 2 2" xfId="54438" xr:uid="{00000000-0005-0000-0000-00005BC50000}"/>
    <cellStyle name="Normal 24 3 10 2 9 3" xfId="54437" xr:uid="{00000000-0005-0000-0000-00005CC50000}"/>
    <cellStyle name="Normal 24 3 10 3" xfId="2009" xr:uid="{00000000-0005-0000-0000-00005DC50000}"/>
    <cellStyle name="Normal 24 3 10 3 2" xfId="3931" xr:uid="{00000000-0005-0000-0000-00005EC50000}"/>
    <cellStyle name="Normal 24 3 10 3 2 2" xfId="12576" xr:uid="{00000000-0005-0000-0000-00005FC50000}"/>
    <cellStyle name="Normal 24 3 10 3 2 2 2" xfId="29081" xr:uid="{00000000-0005-0000-0000-000060C50000}"/>
    <cellStyle name="Normal 24 3 10 3 2 2 2 2" xfId="54442" xr:uid="{00000000-0005-0000-0000-000061C50000}"/>
    <cellStyle name="Normal 24 3 10 3 2 2 3" xfId="54441" xr:uid="{00000000-0005-0000-0000-000062C50000}"/>
    <cellStyle name="Normal 24 3 10 3 2 3" xfId="20438" xr:uid="{00000000-0005-0000-0000-000063C50000}"/>
    <cellStyle name="Normal 24 3 10 3 2 3 2" xfId="54443" xr:uid="{00000000-0005-0000-0000-000064C50000}"/>
    <cellStyle name="Normal 24 3 10 3 2 4" xfId="54440" xr:uid="{00000000-0005-0000-0000-000065C50000}"/>
    <cellStyle name="Normal 24 3 10 3 3" xfId="10655" xr:uid="{00000000-0005-0000-0000-000066C50000}"/>
    <cellStyle name="Normal 24 3 10 3 3 2" xfId="27160" xr:uid="{00000000-0005-0000-0000-000067C50000}"/>
    <cellStyle name="Normal 24 3 10 3 3 2 2" xfId="54445" xr:uid="{00000000-0005-0000-0000-000068C50000}"/>
    <cellStyle name="Normal 24 3 10 3 3 3" xfId="54444" xr:uid="{00000000-0005-0000-0000-000069C50000}"/>
    <cellStyle name="Normal 24 3 10 3 4" xfId="18517" xr:uid="{00000000-0005-0000-0000-00006AC50000}"/>
    <cellStyle name="Normal 24 3 10 3 4 2" xfId="54446" xr:uid="{00000000-0005-0000-0000-00006BC50000}"/>
    <cellStyle name="Normal 24 3 10 3 5" xfId="54439" xr:uid="{00000000-0005-0000-0000-00006CC50000}"/>
    <cellStyle name="Normal 24 3 10 4" xfId="4891" xr:uid="{00000000-0005-0000-0000-00006DC50000}"/>
    <cellStyle name="Normal 24 3 10 4 2" xfId="13536" xr:uid="{00000000-0005-0000-0000-00006EC50000}"/>
    <cellStyle name="Normal 24 3 10 4 2 2" xfId="30041" xr:uid="{00000000-0005-0000-0000-00006FC50000}"/>
    <cellStyle name="Normal 24 3 10 4 2 2 2" xfId="54449" xr:uid="{00000000-0005-0000-0000-000070C50000}"/>
    <cellStyle name="Normal 24 3 10 4 2 3" xfId="54448" xr:uid="{00000000-0005-0000-0000-000071C50000}"/>
    <cellStyle name="Normal 24 3 10 4 3" xfId="21398" xr:uid="{00000000-0005-0000-0000-000072C50000}"/>
    <cellStyle name="Normal 24 3 10 4 3 2" xfId="54450" xr:uid="{00000000-0005-0000-0000-000073C50000}"/>
    <cellStyle name="Normal 24 3 10 4 4" xfId="54447" xr:uid="{00000000-0005-0000-0000-000074C50000}"/>
    <cellStyle name="Normal 24 3 10 5" xfId="2971" xr:uid="{00000000-0005-0000-0000-000075C50000}"/>
    <cellStyle name="Normal 24 3 10 5 2" xfId="11616" xr:uid="{00000000-0005-0000-0000-000076C50000}"/>
    <cellStyle name="Normal 24 3 10 5 2 2" xfId="28121" xr:uid="{00000000-0005-0000-0000-000077C50000}"/>
    <cellStyle name="Normal 24 3 10 5 2 2 2" xfId="54453" xr:uid="{00000000-0005-0000-0000-000078C50000}"/>
    <cellStyle name="Normal 24 3 10 5 2 3" xfId="54452" xr:uid="{00000000-0005-0000-0000-000079C50000}"/>
    <cellStyle name="Normal 24 3 10 5 3" xfId="19478" xr:uid="{00000000-0005-0000-0000-00007AC50000}"/>
    <cellStyle name="Normal 24 3 10 5 3 2" xfId="54454" xr:uid="{00000000-0005-0000-0000-00007BC50000}"/>
    <cellStyle name="Normal 24 3 10 5 4" xfId="54451" xr:uid="{00000000-0005-0000-0000-00007CC50000}"/>
    <cellStyle name="Normal 24 3 10 6" xfId="5851" xr:uid="{00000000-0005-0000-0000-00007DC50000}"/>
    <cellStyle name="Normal 24 3 10 6 2" xfId="14496" xr:uid="{00000000-0005-0000-0000-00007EC50000}"/>
    <cellStyle name="Normal 24 3 10 6 2 2" xfId="31001" xr:uid="{00000000-0005-0000-0000-00007FC50000}"/>
    <cellStyle name="Normal 24 3 10 6 2 2 2" xfId="54457" xr:uid="{00000000-0005-0000-0000-000080C50000}"/>
    <cellStyle name="Normal 24 3 10 6 2 3" xfId="54456" xr:uid="{00000000-0005-0000-0000-000081C50000}"/>
    <cellStyle name="Normal 24 3 10 6 3" xfId="22358" xr:uid="{00000000-0005-0000-0000-000082C50000}"/>
    <cellStyle name="Normal 24 3 10 6 3 2" xfId="54458" xr:uid="{00000000-0005-0000-0000-000083C50000}"/>
    <cellStyle name="Normal 24 3 10 6 4" xfId="54455" xr:uid="{00000000-0005-0000-0000-000084C50000}"/>
    <cellStyle name="Normal 24 3 10 7" xfId="6811" xr:uid="{00000000-0005-0000-0000-000085C50000}"/>
    <cellStyle name="Normal 24 3 10 7 2" xfId="15456" xr:uid="{00000000-0005-0000-0000-000086C50000}"/>
    <cellStyle name="Normal 24 3 10 7 2 2" xfId="31961" xr:uid="{00000000-0005-0000-0000-000087C50000}"/>
    <cellStyle name="Normal 24 3 10 7 2 2 2" xfId="54461" xr:uid="{00000000-0005-0000-0000-000088C50000}"/>
    <cellStyle name="Normal 24 3 10 7 2 3" xfId="54460" xr:uid="{00000000-0005-0000-0000-000089C50000}"/>
    <cellStyle name="Normal 24 3 10 7 3" xfId="23318" xr:uid="{00000000-0005-0000-0000-00008AC50000}"/>
    <cellStyle name="Normal 24 3 10 7 3 2" xfId="54462" xr:uid="{00000000-0005-0000-0000-00008BC50000}"/>
    <cellStyle name="Normal 24 3 10 7 4" xfId="54459" xr:uid="{00000000-0005-0000-0000-00008CC50000}"/>
    <cellStyle name="Normal 24 3 10 8" xfId="7771" xr:uid="{00000000-0005-0000-0000-00008DC50000}"/>
    <cellStyle name="Normal 24 3 10 8 2" xfId="24278" xr:uid="{00000000-0005-0000-0000-00008EC50000}"/>
    <cellStyle name="Normal 24 3 10 8 2 2" xfId="54464" xr:uid="{00000000-0005-0000-0000-00008FC50000}"/>
    <cellStyle name="Normal 24 3 10 8 3" xfId="54463" xr:uid="{00000000-0005-0000-0000-000090C50000}"/>
    <cellStyle name="Normal 24 3 10 9" xfId="8731" xr:uid="{00000000-0005-0000-0000-000091C50000}"/>
    <cellStyle name="Normal 24 3 10 9 2" xfId="25238" xr:uid="{00000000-0005-0000-0000-000092C50000}"/>
    <cellStyle name="Normal 24 3 10 9 2 2" xfId="54466" xr:uid="{00000000-0005-0000-0000-000093C50000}"/>
    <cellStyle name="Normal 24 3 10 9 3" xfId="54465" xr:uid="{00000000-0005-0000-0000-000094C50000}"/>
    <cellStyle name="Normal 24 3 11" xfId="996" xr:uid="{00000000-0005-0000-0000-000095C50000}"/>
    <cellStyle name="Normal 24 3 11 10" xfId="16460" xr:uid="{00000000-0005-0000-0000-000096C50000}"/>
    <cellStyle name="Normal 24 3 11 10 2" xfId="32923" xr:uid="{00000000-0005-0000-0000-000097C50000}"/>
    <cellStyle name="Normal 24 3 11 10 2 2" xfId="54469" xr:uid="{00000000-0005-0000-0000-000098C50000}"/>
    <cellStyle name="Normal 24 3 11 10 3" xfId="54468" xr:uid="{00000000-0005-0000-0000-000099C50000}"/>
    <cellStyle name="Normal 24 3 11 11" xfId="17559" xr:uid="{00000000-0005-0000-0000-00009AC50000}"/>
    <cellStyle name="Normal 24 3 11 11 2" xfId="54470" xr:uid="{00000000-0005-0000-0000-00009BC50000}"/>
    <cellStyle name="Normal 24 3 11 12" xfId="54467" xr:uid="{00000000-0005-0000-0000-00009CC50000}"/>
    <cellStyle name="Normal 24 3 11 2" xfId="2011" xr:uid="{00000000-0005-0000-0000-00009DC50000}"/>
    <cellStyle name="Normal 24 3 11 2 2" xfId="3933" xr:uid="{00000000-0005-0000-0000-00009EC50000}"/>
    <cellStyle name="Normal 24 3 11 2 2 2" xfId="12578" xr:uid="{00000000-0005-0000-0000-00009FC50000}"/>
    <cellStyle name="Normal 24 3 11 2 2 2 2" xfId="29083" xr:uid="{00000000-0005-0000-0000-0000A0C50000}"/>
    <cellStyle name="Normal 24 3 11 2 2 2 2 2" xfId="54474" xr:uid="{00000000-0005-0000-0000-0000A1C50000}"/>
    <cellStyle name="Normal 24 3 11 2 2 2 3" xfId="54473" xr:uid="{00000000-0005-0000-0000-0000A2C50000}"/>
    <cellStyle name="Normal 24 3 11 2 2 3" xfId="20440" xr:uid="{00000000-0005-0000-0000-0000A3C50000}"/>
    <cellStyle name="Normal 24 3 11 2 2 3 2" xfId="54475" xr:uid="{00000000-0005-0000-0000-0000A4C50000}"/>
    <cellStyle name="Normal 24 3 11 2 2 4" xfId="54472" xr:uid="{00000000-0005-0000-0000-0000A5C50000}"/>
    <cellStyle name="Normal 24 3 11 2 3" xfId="10657" xr:uid="{00000000-0005-0000-0000-0000A6C50000}"/>
    <cellStyle name="Normal 24 3 11 2 3 2" xfId="27162" xr:uid="{00000000-0005-0000-0000-0000A7C50000}"/>
    <cellStyle name="Normal 24 3 11 2 3 2 2" xfId="54477" xr:uid="{00000000-0005-0000-0000-0000A8C50000}"/>
    <cellStyle name="Normal 24 3 11 2 3 3" xfId="54476" xr:uid="{00000000-0005-0000-0000-0000A9C50000}"/>
    <cellStyle name="Normal 24 3 11 2 4" xfId="18519" xr:uid="{00000000-0005-0000-0000-0000AAC50000}"/>
    <cellStyle name="Normal 24 3 11 2 4 2" xfId="54478" xr:uid="{00000000-0005-0000-0000-0000ABC50000}"/>
    <cellStyle name="Normal 24 3 11 2 5" xfId="54471" xr:uid="{00000000-0005-0000-0000-0000ACC50000}"/>
    <cellStyle name="Normal 24 3 11 3" xfId="4893" xr:uid="{00000000-0005-0000-0000-0000ADC50000}"/>
    <cellStyle name="Normal 24 3 11 3 2" xfId="13538" xr:uid="{00000000-0005-0000-0000-0000AEC50000}"/>
    <cellStyle name="Normal 24 3 11 3 2 2" xfId="30043" xr:uid="{00000000-0005-0000-0000-0000AFC50000}"/>
    <cellStyle name="Normal 24 3 11 3 2 2 2" xfId="54481" xr:uid="{00000000-0005-0000-0000-0000B0C50000}"/>
    <cellStyle name="Normal 24 3 11 3 2 3" xfId="54480" xr:uid="{00000000-0005-0000-0000-0000B1C50000}"/>
    <cellStyle name="Normal 24 3 11 3 3" xfId="21400" xr:uid="{00000000-0005-0000-0000-0000B2C50000}"/>
    <cellStyle name="Normal 24 3 11 3 3 2" xfId="54482" xr:uid="{00000000-0005-0000-0000-0000B3C50000}"/>
    <cellStyle name="Normal 24 3 11 3 4" xfId="54479" xr:uid="{00000000-0005-0000-0000-0000B4C50000}"/>
    <cellStyle name="Normal 24 3 11 4" xfId="2973" xr:uid="{00000000-0005-0000-0000-0000B5C50000}"/>
    <cellStyle name="Normal 24 3 11 4 2" xfId="11618" xr:uid="{00000000-0005-0000-0000-0000B6C50000}"/>
    <cellStyle name="Normal 24 3 11 4 2 2" xfId="28123" xr:uid="{00000000-0005-0000-0000-0000B7C50000}"/>
    <cellStyle name="Normal 24 3 11 4 2 2 2" xfId="54485" xr:uid="{00000000-0005-0000-0000-0000B8C50000}"/>
    <cellStyle name="Normal 24 3 11 4 2 3" xfId="54484" xr:uid="{00000000-0005-0000-0000-0000B9C50000}"/>
    <cellStyle name="Normal 24 3 11 4 3" xfId="19480" xr:uid="{00000000-0005-0000-0000-0000BAC50000}"/>
    <cellStyle name="Normal 24 3 11 4 3 2" xfId="54486" xr:uid="{00000000-0005-0000-0000-0000BBC50000}"/>
    <cellStyle name="Normal 24 3 11 4 4" xfId="54483" xr:uid="{00000000-0005-0000-0000-0000BCC50000}"/>
    <cellStyle name="Normal 24 3 11 5" xfId="5853" xr:uid="{00000000-0005-0000-0000-0000BDC50000}"/>
    <cellStyle name="Normal 24 3 11 5 2" xfId="14498" xr:uid="{00000000-0005-0000-0000-0000BEC50000}"/>
    <cellStyle name="Normal 24 3 11 5 2 2" xfId="31003" xr:uid="{00000000-0005-0000-0000-0000BFC50000}"/>
    <cellStyle name="Normal 24 3 11 5 2 2 2" xfId="54489" xr:uid="{00000000-0005-0000-0000-0000C0C50000}"/>
    <cellStyle name="Normal 24 3 11 5 2 3" xfId="54488" xr:uid="{00000000-0005-0000-0000-0000C1C50000}"/>
    <cellStyle name="Normal 24 3 11 5 3" xfId="22360" xr:uid="{00000000-0005-0000-0000-0000C2C50000}"/>
    <cellStyle name="Normal 24 3 11 5 3 2" xfId="54490" xr:uid="{00000000-0005-0000-0000-0000C3C50000}"/>
    <cellStyle name="Normal 24 3 11 5 4" xfId="54487" xr:uid="{00000000-0005-0000-0000-0000C4C50000}"/>
    <cellStyle name="Normal 24 3 11 6" xfId="6813" xr:uid="{00000000-0005-0000-0000-0000C5C50000}"/>
    <cellStyle name="Normal 24 3 11 6 2" xfId="15458" xr:uid="{00000000-0005-0000-0000-0000C6C50000}"/>
    <cellStyle name="Normal 24 3 11 6 2 2" xfId="31963" xr:uid="{00000000-0005-0000-0000-0000C7C50000}"/>
    <cellStyle name="Normal 24 3 11 6 2 2 2" xfId="54493" xr:uid="{00000000-0005-0000-0000-0000C8C50000}"/>
    <cellStyle name="Normal 24 3 11 6 2 3" xfId="54492" xr:uid="{00000000-0005-0000-0000-0000C9C50000}"/>
    <cellStyle name="Normal 24 3 11 6 3" xfId="23320" xr:uid="{00000000-0005-0000-0000-0000CAC50000}"/>
    <cellStyle name="Normal 24 3 11 6 3 2" xfId="54494" xr:uid="{00000000-0005-0000-0000-0000CBC50000}"/>
    <cellStyle name="Normal 24 3 11 6 4" xfId="54491" xr:uid="{00000000-0005-0000-0000-0000CCC50000}"/>
    <cellStyle name="Normal 24 3 11 7" xfId="7773" xr:uid="{00000000-0005-0000-0000-0000CDC50000}"/>
    <cellStyle name="Normal 24 3 11 7 2" xfId="24280" xr:uid="{00000000-0005-0000-0000-0000CEC50000}"/>
    <cellStyle name="Normal 24 3 11 7 2 2" xfId="54496" xr:uid="{00000000-0005-0000-0000-0000CFC50000}"/>
    <cellStyle name="Normal 24 3 11 7 3" xfId="54495" xr:uid="{00000000-0005-0000-0000-0000D0C50000}"/>
    <cellStyle name="Normal 24 3 11 8" xfId="8733" xr:uid="{00000000-0005-0000-0000-0000D1C50000}"/>
    <cellStyle name="Normal 24 3 11 8 2" xfId="25240" xr:uid="{00000000-0005-0000-0000-0000D2C50000}"/>
    <cellStyle name="Normal 24 3 11 8 2 2" xfId="54498" xr:uid="{00000000-0005-0000-0000-0000D3C50000}"/>
    <cellStyle name="Normal 24 3 11 8 3" xfId="54497" xr:uid="{00000000-0005-0000-0000-0000D4C50000}"/>
    <cellStyle name="Normal 24 3 11 9" xfId="9697" xr:uid="{00000000-0005-0000-0000-0000D5C50000}"/>
    <cellStyle name="Normal 24 3 11 9 2" xfId="26202" xr:uid="{00000000-0005-0000-0000-0000D6C50000}"/>
    <cellStyle name="Normal 24 3 11 9 2 2" xfId="54500" xr:uid="{00000000-0005-0000-0000-0000D7C50000}"/>
    <cellStyle name="Normal 24 3 11 9 3" xfId="54499" xr:uid="{00000000-0005-0000-0000-0000D8C50000}"/>
    <cellStyle name="Normal 24 3 12" xfId="2008" xr:uid="{00000000-0005-0000-0000-0000D9C50000}"/>
    <cellStyle name="Normal 24 3 12 2" xfId="3930" xr:uid="{00000000-0005-0000-0000-0000DAC50000}"/>
    <cellStyle name="Normal 24 3 12 2 2" xfId="12575" xr:uid="{00000000-0005-0000-0000-0000DBC50000}"/>
    <cellStyle name="Normal 24 3 12 2 2 2" xfId="29080" xr:uid="{00000000-0005-0000-0000-0000DCC50000}"/>
    <cellStyle name="Normal 24 3 12 2 2 2 2" xfId="54504" xr:uid="{00000000-0005-0000-0000-0000DDC50000}"/>
    <cellStyle name="Normal 24 3 12 2 2 3" xfId="54503" xr:uid="{00000000-0005-0000-0000-0000DEC50000}"/>
    <cellStyle name="Normal 24 3 12 2 3" xfId="20437" xr:uid="{00000000-0005-0000-0000-0000DFC50000}"/>
    <cellStyle name="Normal 24 3 12 2 3 2" xfId="54505" xr:uid="{00000000-0005-0000-0000-0000E0C50000}"/>
    <cellStyle name="Normal 24 3 12 2 4" xfId="54502" xr:uid="{00000000-0005-0000-0000-0000E1C50000}"/>
    <cellStyle name="Normal 24 3 12 3" xfId="10654" xr:uid="{00000000-0005-0000-0000-0000E2C50000}"/>
    <cellStyle name="Normal 24 3 12 3 2" xfId="27159" xr:uid="{00000000-0005-0000-0000-0000E3C50000}"/>
    <cellStyle name="Normal 24 3 12 3 2 2" xfId="54507" xr:uid="{00000000-0005-0000-0000-0000E4C50000}"/>
    <cellStyle name="Normal 24 3 12 3 3" xfId="54506" xr:uid="{00000000-0005-0000-0000-0000E5C50000}"/>
    <cellStyle name="Normal 24 3 12 4" xfId="18516" xr:uid="{00000000-0005-0000-0000-0000E6C50000}"/>
    <cellStyle name="Normal 24 3 12 4 2" xfId="54508" xr:uid="{00000000-0005-0000-0000-0000E7C50000}"/>
    <cellStyle name="Normal 24 3 12 5" xfId="54501" xr:uid="{00000000-0005-0000-0000-0000E8C50000}"/>
    <cellStyle name="Normal 24 3 13" xfId="4890" xr:uid="{00000000-0005-0000-0000-0000E9C50000}"/>
    <cellStyle name="Normal 24 3 13 2" xfId="13535" xr:uid="{00000000-0005-0000-0000-0000EAC50000}"/>
    <cellStyle name="Normal 24 3 13 2 2" xfId="30040" xr:uid="{00000000-0005-0000-0000-0000EBC50000}"/>
    <cellStyle name="Normal 24 3 13 2 2 2" xfId="54511" xr:uid="{00000000-0005-0000-0000-0000ECC50000}"/>
    <cellStyle name="Normal 24 3 13 2 3" xfId="54510" xr:uid="{00000000-0005-0000-0000-0000EDC50000}"/>
    <cellStyle name="Normal 24 3 13 3" xfId="21397" xr:uid="{00000000-0005-0000-0000-0000EEC50000}"/>
    <cellStyle name="Normal 24 3 13 3 2" xfId="54512" xr:uid="{00000000-0005-0000-0000-0000EFC50000}"/>
    <cellStyle name="Normal 24 3 13 4" xfId="54509" xr:uid="{00000000-0005-0000-0000-0000F0C50000}"/>
    <cellStyle name="Normal 24 3 14" xfId="2970" xr:uid="{00000000-0005-0000-0000-0000F1C50000}"/>
    <cellStyle name="Normal 24 3 14 2" xfId="11615" xr:uid="{00000000-0005-0000-0000-0000F2C50000}"/>
    <cellStyle name="Normal 24 3 14 2 2" xfId="28120" xr:uid="{00000000-0005-0000-0000-0000F3C50000}"/>
    <cellStyle name="Normal 24 3 14 2 2 2" xfId="54515" xr:uid="{00000000-0005-0000-0000-0000F4C50000}"/>
    <cellStyle name="Normal 24 3 14 2 3" xfId="54514" xr:uid="{00000000-0005-0000-0000-0000F5C50000}"/>
    <cellStyle name="Normal 24 3 14 3" xfId="19477" xr:uid="{00000000-0005-0000-0000-0000F6C50000}"/>
    <cellStyle name="Normal 24 3 14 3 2" xfId="54516" xr:uid="{00000000-0005-0000-0000-0000F7C50000}"/>
    <cellStyle name="Normal 24 3 14 4" xfId="54513" xr:uid="{00000000-0005-0000-0000-0000F8C50000}"/>
    <cellStyle name="Normal 24 3 15" xfId="5850" xr:uid="{00000000-0005-0000-0000-0000F9C50000}"/>
    <cellStyle name="Normal 24 3 15 2" xfId="14495" xr:uid="{00000000-0005-0000-0000-0000FAC50000}"/>
    <cellStyle name="Normal 24 3 15 2 2" xfId="31000" xr:uid="{00000000-0005-0000-0000-0000FBC50000}"/>
    <cellStyle name="Normal 24 3 15 2 2 2" xfId="54519" xr:uid="{00000000-0005-0000-0000-0000FCC50000}"/>
    <cellStyle name="Normal 24 3 15 2 3" xfId="54518" xr:uid="{00000000-0005-0000-0000-0000FDC50000}"/>
    <cellStyle name="Normal 24 3 15 3" xfId="22357" xr:uid="{00000000-0005-0000-0000-0000FEC50000}"/>
    <cellStyle name="Normal 24 3 15 3 2" xfId="54520" xr:uid="{00000000-0005-0000-0000-0000FFC50000}"/>
    <cellStyle name="Normal 24 3 15 4" xfId="54517" xr:uid="{00000000-0005-0000-0000-000000C60000}"/>
    <cellStyle name="Normal 24 3 16" xfId="6810" xr:uid="{00000000-0005-0000-0000-000001C60000}"/>
    <cellStyle name="Normal 24 3 16 2" xfId="15455" xr:uid="{00000000-0005-0000-0000-000002C60000}"/>
    <cellStyle name="Normal 24 3 16 2 2" xfId="31960" xr:uid="{00000000-0005-0000-0000-000003C60000}"/>
    <cellStyle name="Normal 24 3 16 2 2 2" xfId="54523" xr:uid="{00000000-0005-0000-0000-000004C60000}"/>
    <cellStyle name="Normal 24 3 16 2 3" xfId="54522" xr:uid="{00000000-0005-0000-0000-000005C60000}"/>
    <cellStyle name="Normal 24 3 16 3" xfId="23317" xr:uid="{00000000-0005-0000-0000-000006C60000}"/>
    <cellStyle name="Normal 24 3 16 3 2" xfId="54524" xr:uid="{00000000-0005-0000-0000-000007C60000}"/>
    <cellStyle name="Normal 24 3 16 4" xfId="54521" xr:uid="{00000000-0005-0000-0000-000008C60000}"/>
    <cellStyle name="Normal 24 3 17" xfId="7770" xr:uid="{00000000-0005-0000-0000-000009C60000}"/>
    <cellStyle name="Normal 24 3 17 2" xfId="24277" xr:uid="{00000000-0005-0000-0000-00000AC60000}"/>
    <cellStyle name="Normal 24 3 17 2 2" xfId="54526" xr:uid="{00000000-0005-0000-0000-00000BC60000}"/>
    <cellStyle name="Normal 24 3 17 3" xfId="54525" xr:uid="{00000000-0005-0000-0000-00000CC60000}"/>
    <cellStyle name="Normal 24 3 18" xfId="8730" xr:uid="{00000000-0005-0000-0000-00000DC60000}"/>
    <cellStyle name="Normal 24 3 18 2" xfId="25237" xr:uid="{00000000-0005-0000-0000-00000EC60000}"/>
    <cellStyle name="Normal 24 3 18 2 2" xfId="54528" xr:uid="{00000000-0005-0000-0000-00000FC60000}"/>
    <cellStyle name="Normal 24 3 18 3" xfId="54527" xr:uid="{00000000-0005-0000-0000-000010C60000}"/>
    <cellStyle name="Normal 24 3 19" xfId="9694" xr:uid="{00000000-0005-0000-0000-000011C60000}"/>
    <cellStyle name="Normal 24 3 19 2" xfId="26199" xr:uid="{00000000-0005-0000-0000-000012C60000}"/>
    <cellStyle name="Normal 24 3 19 2 2" xfId="54530" xr:uid="{00000000-0005-0000-0000-000013C60000}"/>
    <cellStyle name="Normal 24 3 19 3" xfId="54529" xr:uid="{00000000-0005-0000-0000-000014C60000}"/>
    <cellStyle name="Normal 24 3 2" xfId="997" xr:uid="{00000000-0005-0000-0000-000015C60000}"/>
    <cellStyle name="Normal 24 3 2 10" xfId="9698" xr:uid="{00000000-0005-0000-0000-000016C60000}"/>
    <cellStyle name="Normal 24 3 2 10 2" xfId="26203" xr:uid="{00000000-0005-0000-0000-000017C60000}"/>
    <cellStyle name="Normal 24 3 2 10 2 2" xfId="54533" xr:uid="{00000000-0005-0000-0000-000018C60000}"/>
    <cellStyle name="Normal 24 3 2 10 3" xfId="54532" xr:uid="{00000000-0005-0000-0000-000019C60000}"/>
    <cellStyle name="Normal 24 3 2 11" xfId="16461" xr:uid="{00000000-0005-0000-0000-00001AC60000}"/>
    <cellStyle name="Normal 24 3 2 11 2" xfId="32924" xr:uid="{00000000-0005-0000-0000-00001BC60000}"/>
    <cellStyle name="Normal 24 3 2 11 2 2" xfId="54535" xr:uid="{00000000-0005-0000-0000-00001CC60000}"/>
    <cellStyle name="Normal 24 3 2 11 3" xfId="54534" xr:uid="{00000000-0005-0000-0000-00001DC60000}"/>
    <cellStyle name="Normal 24 3 2 12" xfId="17560" xr:uid="{00000000-0005-0000-0000-00001EC60000}"/>
    <cellStyle name="Normal 24 3 2 12 2" xfId="54536" xr:uid="{00000000-0005-0000-0000-00001FC60000}"/>
    <cellStyle name="Normal 24 3 2 13" xfId="54531" xr:uid="{00000000-0005-0000-0000-000020C60000}"/>
    <cellStyle name="Normal 24 3 2 2" xfId="998" xr:uid="{00000000-0005-0000-0000-000021C60000}"/>
    <cellStyle name="Normal 24 3 2 2 10" xfId="16462" xr:uid="{00000000-0005-0000-0000-000022C60000}"/>
    <cellStyle name="Normal 24 3 2 2 10 2" xfId="32925" xr:uid="{00000000-0005-0000-0000-000023C60000}"/>
    <cellStyle name="Normal 24 3 2 2 10 2 2" xfId="54539" xr:uid="{00000000-0005-0000-0000-000024C60000}"/>
    <cellStyle name="Normal 24 3 2 2 10 3" xfId="54538" xr:uid="{00000000-0005-0000-0000-000025C60000}"/>
    <cellStyle name="Normal 24 3 2 2 11" xfId="17561" xr:uid="{00000000-0005-0000-0000-000026C60000}"/>
    <cellStyle name="Normal 24 3 2 2 11 2" xfId="54540" xr:uid="{00000000-0005-0000-0000-000027C60000}"/>
    <cellStyle name="Normal 24 3 2 2 12" xfId="54537" xr:uid="{00000000-0005-0000-0000-000028C60000}"/>
    <cellStyle name="Normal 24 3 2 2 2" xfId="2013" xr:uid="{00000000-0005-0000-0000-000029C60000}"/>
    <cellStyle name="Normal 24 3 2 2 2 2" xfId="3935" xr:uid="{00000000-0005-0000-0000-00002AC60000}"/>
    <cellStyle name="Normal 24 3 2 2 2 2 2" xfId="12580" xr:uid="{00000000-0005-0000-0000-00002BC60000}"/>
    <cellStyle name="Normal 24 3 2 2 2 2 2 2" xfId="29085" xr:uid="{00000000-0005-0000-0000-00002CC60000}"/>
    <cellStyle name="Normal 24 3 2 2 2 2 2 2 2" xfId="54544" xr:uid="{00000000-0005-0000-0000-00002DC60000}"/>
    <cellStyle name="Normal 24 3 2 2 2 2 2 3" xfId="54543" xr:uid="{00000000-0005-0000-0000-00002EC60000}"/>
    <cellStyle name="Normal 24 3 2 2 2 2 3" xfId="20442" xr:uid="{00000000-0005-0000-0000-00002FC60000}"/>
    <cellStyle name="Normal 24 3 2 2 2 2 3 2" xfId="54545" xr:uid="{00000000-0005-0000-0000-000030C60000}"/>
    <cellStyle name="Normal 24 3 2 2 2 2 4" xfId="54542" xr:uid="{00000000-0005-0000-0000-000031C60000}"/>
    <cellStyle name="Normal 24 3 2 2 2 3" xfId="10659" xr:uid="{00000000-0005-0000-0000-000032C60000}"/>
    <cellStyle name="Normal 24 3 2 2 2 3 2" xfId="27164" xr:uid="{00000000-0005-0000-0000-000033C60000}"/>
    <cellStyle name="Normal 24 3 2 2 2 3 2 2" xfId="54547" xr:uid="{00000000-0005-0000-0000-000034C60000}"/>
    <cellStyle name="Normal 24 3 2 2 2 3 3" xfId="54546" xr:uid="{00000000-0005-0000-0000-000035C60000}"/>
    <cellStyle name="Normal 24 3 2 2 2 4" xfId="18521" xr:uid="{00000000-0005-0000-0000-000036C60000}"/>
    <cellStyle name="Normal 24 3 2 2 2 4 2" xfId="54548" xr:uid="{00000000-0005-0000-0000-000037C60000}"/>
    <cellStyle name="Normal 24 3 2 2 2 5" xfId="54541" xr:uid="{00000000-0005-0000-0000-000038C60000}"/>
    <cellStyle name="Normal 24 3 2 2 3" xfId="4895" xr:uid="{00000000-0005-0000-0000-000039C60000}"/>
    <cellStyle name="Normal 24 3 2 2 3 2" xfId="13540" xr:uid="{00000000-0005-0000-0000-00003AC60000}"/>
    <cellStyle name="Normal 24 3 2 2 3 2 2" xfId="30045" xr:uid="{00000000-0005-0000-0000-00003BC60000}"/>
    <cellStyle name="Normal 24 3 2 2 3 2 2 2" xfId="54551" xr:uid="{00000000-0005-0000-0000-00003CC60000}"/>
    <cellStyle name="Normal 24 3 2 2 3 2 3" xfId="54550" xr:uid="{00000000-0005-0000-0000-00003DC60000}"/>
    <cellStyle name="Normal 24 3 2 2 3 3" xfId="21402" xr:uid="{00000000-0005-0000-0000-00003EC60000}"/>
    <cellStyle name="Normal 24 3 2 2 3 3 2" xfId="54552" xr:uid="{00000000-0005-0000-0000-00003FC60000}"/>
    <cellStyle name="Normal 24 3 2 2 3 4" xfId="54549" xr:uid="{00000000-0005-0000-0000-000040C60000}"/>
    <cellStyle name="Normal 24 3 2 2 4" xfId="2975" xr:uid="{00000000-0005-0000-0000-000041C60000}"/>
    <cellStyle name="Normal 24 3 2 2 4 2" xfId="11620" xr:uid="{00000000-0005-0000-0000-000042C60000}"/>
    <cellStyle name="Normal 24 3 2 2 4 2 2" xfId="28125" xr:uid="{00000000-0005-0000-0000-000043C60000}"/>
    <cellStyle name="Normal 24 3 2 2 4 2 2 2" xfId="54555" xr:uid="{00000000-0005-0000-0000-000044C60000}"/>
    <cellStyle name="Normal 24 3 2 2 4 2 3" xfId="54554" xr:uid="{00000000-0005-0000-0000-000045C60000}"/>
    <cellStyle name="Normal 24 3 2 2 4 3" xfId="19482" xr:uid="{00000000-0005-0000-0000-000046C60000}"/>
    <cellStyle name="Normal 24 3 2 2 4 3 2" xfId="54556" xr:uid="{00000000-0005-0000-0000-000047C60000}"/>
    <cellStyle name="Normal 24 3 2 2 4 4" xfId="54553" xr:uid="{00000000-0005-0000-0000-000048C60000}"/>
    <cellStyle name="Normal 24 3 2 2 5" xfId="5855" xr:uid="{00000000-0005-0000-0000-000049C60000}"/>
    <cellStyle name="Normal 24 3 2 2 5 2" xfId="14500" xr:uid="{00000000-0005-0000-0000-00004AC60000}"/>
    <cellStyle name="Normal 24 3 2 2 5 2 2" xfId="31005" xr:uid="{00000000-0005-0000-0000-00004BC60000}"/>
    <cellStyle name="Normal 24 3 2 2 5 2 2 2" xfId="54559" xr:uid="{00000000-0005-0000-0000-00004CC60000}"/>
    <cellStyle name="Normal 24 3 2 2 5 2 3" xfId="54558" xr:uid="{00000000-0005-0000-0000-00004DC60000}"/>
    <cellStyle name="Normal 24 3 2 2 5 3" xfId="22362" xr:uid="{00000000-0005-0000-0000-00004EC60000}"/>
    <cellStyle name="Normal 24 3 2 2 5 3 2" xfId="54560" xr:uid="{00000000-0005-0000-0000-00004FC60000}"/>
    <cellStyle name="Normal 24 3 2 2 5 4" xfId="54557" xr:uid="{00000000-0005-0000-0000-000050C60000}"/>
    <cellStyle name="Normal 24 3 2 2 6" xfId="6815" xr:uid="{00000000-0005-0000-0000-000051C60000}"/>
    <cellStyle name="Normal 24 3 2 2 6 2" xfId="15460" xr:uid="{00000000-0005-0000-0000-000052C60000}"/>
    <cellStyle name="Normal 24 3 2 2 6 2 2" xfId="31965" xr:uid="{00000000-0005-0000-0000-000053C60000}"/>
    <cellStyle name="Normal 24 3 2 2 6 2 2 2" xfId="54563" xr:uid="{00000000-0005-0000-0000-000054C60000}"/>
    <cellStyle name="Normal 24 3 2 2 6 2 3" xfId="54562" xr:uid="{00000000-0005-0000-0000-000055C60000}"/>
    <cellStyle name="Normal 24 3 2 2 6 3" xfId="23322" xr:uid="{00000000-0005-0000-0000-000056C60000}"/>
    <cellStyle name="Normal 24 3 2 2 6 3 2" xfId="54564" xr:uid="{00000000-0005-0000-0000-000057C60000}"/>
    <cellStyle name="Normal 24 3 2 2 6 4" xfId="54561" xr:uid="{00000000-0005-0000-0000-000058C60000}"/>
    <cellStyle name="Normal 24 3 2 2 7" xfId="7775" xr:uid="{00000000-0005-0000-0000-000059C60000}"/>
    <cellStyle name="Normal 24 3 2 2 7 2" xfId="24282" xr:uid="{00000000-0005-0000-0000-00005AC60000}"/>
    <cellStyle name="Normal 24 3 2 2 7 2 2" xfId="54566" xr:uid="{00000000-0005-0000-0000-00005BC60000}"/>
    <cellStyle name="Normal 24 3 2 2 7 3" xfId="54565" xr:uid="{00000000-0005-0000-0000-00005CC60000}"/>
    <cellStyle name="Normal 24 3 2 2 8" xfId="8735" xr:uid="{00000000-0005-0000-0000-00005DC60000}"/>
    <cellStyle name="Normal 24 3 2 2 8 2" xfId="25242" xr:uid="{00000000-0005-0000-0000-00005EC60000}"/>
    <cellStyle name="Normal 24 3 2 2 8 2 2" xfId="54568" xr:uid="{00000000-0005-0000-0000-00005FC60000}"/>
    <cellStyle name="Normal 24 3 2 2 8 3" xfId="54567" xr:uid="{00000000-0005-0000-0000-000060C60000}"/>
    <cellStyle name="Normal 24 3 2 2 9" xfId="9699" xr:uid="{00000000-0005-0000-0000-000061C60000}"/>
    <cellStyle name="Normal 24 3 2 2 9 2" xfId="26204" xr:uid="{00000000-0005-0000-0000-000062C60000}"/>
    <cellStyle name="Normal 24 3 2 2 9 2 2" xfId="54570" xr:uid="{00000000-0005-0000-0000-000063C60000}"/>
    <cellStyle name="Normal 24 3 2 2 9 3" xfId="54569" xr:uid="{00000000-0005-0000-0000-000064C60000}"/>
    <cellStyle name="Normal 24 3 2 3" xfId="2012" xr:uid="{00000000-0005-0000-0000-000065C60000}"/>
    <cellStyle name="Normal 24 3 2 3 2" xfId="3934" xr:uid="{00000000-0005-0000-0000-000066C60000}"/>
    <cellStyle name="Normal 24 3 2 3 2 2" xfId="12579" xr:uid="{00000000-0005-0000-0000-000067C60000}"/>
    <cellStyle name="Normal 24 3 2 3 2 2 2" xfId="29084" xr:uid="{00000000-0005-0000-0000-000068C60000}"/>
    <cellStyle name="Normal 24 3 2 3 2 2 2 2" xfId="54574" xr:uid="{00000000-0005-0000-0000-000069C60000}"/>
    <cellStyle name="Normal 24 3 2 3 2 2 3" xfId="54573" xr:uid="{00000000-0005-0000-0000-00006AC60000}"/>
    <cellStyle name="Normal 24 3 2 3 2 3" xfId="20441" xr:uid="{00000000-0005-0000-0000-00006BC60000}"/>
    <cellStyle name="Normal 24 3 2 3 2 3 2" xfId="54575" xr:uid="{00000000-0005-0000-0000-00006CC60000}"/>
    <cellStyle name="Normal 24 3 2 3 2 4" xfId="54572" xr:uid="{00000000-0005-0000-0000-00006DC60000}"/>
    <cellStyle name="Normal 24 3 2 3 3" xfId="10658" xr:uid="{00000000-0005-0000-0000-00006EC60000}"/>
    <cellStyle name="Normal 24 3 2 3 3 2" xfId="27163" xr:uid="{00000000-0005-0000-0000-00006FC60000}"/>
    <cellStyle name="Normal 24 3 2 3 3 2 2" xfId="54577" xr:uid="{00000000-0005-0000-0000-000070C60000}"/>
    <cellStyle name="Normal 24 3 2 3 3 3" xfId="54576" xr:uid="{00000000-0005-0000-0000-000071C60000}"/>
    <cellStyle name="Normal 24 3 2 3 4" xfId="18520" xr:uid="{00000000-0005-0000-0000-000072C60000}"/>
    <cellStyle name="Normal 24 3 2 3 4 2" xfId="54578" xr:uid="{00000000-0005-0000-0000-000073C60000}"/>
    <cellStyle name="Normal 24 3 2 3 5" xfId="54571" xr:uid="{00000000-0005-0000-0000-000074C60000}"/>
    <cellStyle name="Normal 24 3 2 4" xfId="4894" xr:uid="{00000000-0005-0000-0000-000075C60000}"/>
    <cellStyle name="Normal 24 3 2 4 2" xfId="13539" xr:uid="{00000000-0005-0000-0000-000076C60000}"/>
    <cellStyle name="Normal 24 3 2 4 2 2" xfId="30044" xr:uid="{00000000-0005-0000-0000-000077C60000}"/>
    <cellStyle name="Normal 24 3 2 4 2 2 2" xfId="54581" xr:uid="{00000000-0005-0000-0000-000078C60000}"/>
    <cellStyle name="Normal 24 3 2 4 2 3" xfId="54580" xr:uid="{00000000-0005-0000-0000-000079C60000}"/>
    <cellStyle name="Normal 24 3 2 4 3" xfId="21401" xr:uid="{00000000-0005-0000-0000-00007AC60000}"/>
    <cellStyle name="Normal 24 3 2 4 3 2" xfId="54582" xr:uid="{00000000-0005-0000-0000-00007BC60000}"/>
    <cellStyle name="Normal 24 3 2 4 4" xfId="54579" xr:uid="{00000000-0005-0000-0000-00007CC60000}"/>
    <cellStyle name="Normal 24 3 2 5" xfId="2974" xr:uid="{00000000-0005-0000-0000-00007DC60000}"/>
    <cellStyle name="Normal 24 3 2 5 2" xfId="11619" xr:uid="{00000000-0005-0000-0000-00007EC60000}"/>
    <cellStyle name="Normal 24 3 2 5 2 2" xfId="28124" xr:uid="{00000000-0005-0000-0000-00007FC60000}"/>
    <cellStyle name="Normal 24 3 2 5 2 2 2" xfId="54585" xr:uid="{00000000-0005-0000-0000-000080C60000}"/>
    <cellStyle name="Normal 24 3 2 5 2 3" xfId="54584" xr:uid="{00000000-0005-0000-0000-000081C60000}"/>
    <cellStyle name="Normal 24 3 2 5 3" xfId="19481" xr:uid="{00000000-0005-0000-0000-000082C60000}"/>
    <cellStyle name="Normal 24 3 2 5 3 2" xfId="54586" xr:uid="{00000000-0005-0000-0000-000083C60000}"/>
    <cellStyle name="Normal 24 3 2 5 4" xfId="54583" xr:uid="{00000000-0005-0000-0000-000084C60000}"/>
    <cellStyle name="Normal 24 3 2 6" xfId="5854" xr:uid="{00000000-0005-0000-0000-000085C60000}"/>
    <cellStyle name="Normal 24 3 2 6 2" xfId="14499" xr:uid="{00000000-0005-0000-0000-000086C60000}"/>
    <cellStyle name="Normal 24 3 2 6 2 2" xfId="31004" xr:uid="{00000000-0005-0000-0000-000087C60000}"/>
    <cellStyle name="Normal 24 3 2 6 2 2 2" xfId="54589" xr:uid="{00000000-0005-0000-0000-000088C60000}"/>
    <cellStyle name="Normal 24 3 2 6 2 3" xfId="54588" xr:uid="{00000000-0005-0000-0000-000089C60000}"/>
    <cellStyle name="Normal 24 3 2 6 3" xfId="22361" xr:uid="{00000000-0005-0000-0000-00008AC60000}"/>
    <cellStyle name="Normal 24 3 2 6 3 2" xfId="54590" xr:uid="{00000000-0005-0000-0000-00008BC60000}"/>
    <cellStyle name="Normal 24 3 2 6 4" xfId="54587" xr:uid="{00000000-0005-0000-0000-00008CC60000}"/>
    <cellStyle name="Normal 24 3 2 7" xfId="6814" xr:uid="{00000000-0005-0000-0000-00008DC60000}"/>
    <cellStyle name="Normal 24 3 2 7 2" xfId="15459" xr:uid="{00000000-0005-0000-0000-00008EC60000}"/>
    <cellStyle name="Normal 24 3 2 7 2 2" xfId="31964" xr:uid="{00000000-0005-0000-0000-00008FC60000}"/>
    <cellStyle name="Normal 24 3 2 7 2 2 2" xfId="54593" xr:uid="{00000000-0005-0000-0000-000090C60000}"/>
    <cellStyle name="Normal 24 3 2 7 2 3" xfId="54592" xr:uid="{00000000-0005-0000-0000-000091C60000}"/>
    <cellStyle name="Normal 24 3 2 7 3" xfId="23321" xr:uid="{00000000-0005-0000-0000-000092C60000}"/>
    <cellStyle name="Normal 24 3 2 7 3 2" xfId="54594" xr:uid="{00000000-0005-0000-0000-000093C60000}"/>
    <cellStyle name="Normal 24 3 2 7 4" xfId="54591" xr:uid="{00000000-0005-0000-0000-000094C60000}"/>
    <cellStyle name="Normal 24 3 2 8" xfId="7774" xr:uid="{00000000-0005-0000-0000-000095C60000}"/>
    <cellStyle name="Normal 24 3 2 8 2" xfId="24281" xr:uid="{00000000-0005-0000-0000-000096C60000}"/>
    <cellStyle name="Normal 24 3 2 8 2 2" xfId="54596" xr:uid="{00000000-0005-0000-0000-000097C60000}"/>
    <cellStyle name="Normal 24 3 2 8 3" xfId="54595" xr:uid="{00000000-0005-0000-0000-000098C60000}"/>
    <cellStyle name="Normal 24 3 2 9" xfId="8734" xr:uid="{00000000-0005-0000-0000-000099C60000}"/>
    <cellStyle name="Normal 24 3 2 9 2" xfId="25241" xr:uid="{00000000-0005-0000-0000-00009AC60000}"/>
    <cellStyle name="Normal 24 3 2 9 2 2" xfId="54598" xr:uid="{00000000-0005-0000-0000-00009BC60000}"/>
    <cellStyle name="Normal 24 3 2 9 3" xfId="54597" xr:uid="{00000000-0005-0000-0000-00009CC60000}"/>
    <cellStyle name="Normal 24 3 20" xfId="16457" xr:uid="{00000000-0005-0000-0000-00009DC60000}"/>
    <cellStyle name="Normal 24 3 20 2" xfId="32920" xr:uid="{00000000-0005-0000-0000-00009EC60000}"/>
    <cellStyle name="Normal 24 3 20 2 2" xfId="54600" xr:uid="{00000000-0005-0000-0000-00009FC60000}"/>
    <cellStyle name="Normal 24 3 20 3" xfId="54599" xr:uid="{00000000-0005-0000-0000-0000A0C60000}"/>
    <cellStyle name="Normal 24 3 21" xfId="17556" xr:uid="{00000000-0005-0000-0000-0000A1C60000}"/>
    <cellStyle name="Normal 24 3 21 2" xfId="54601" xr:uid="{00000000-0005-0000-0000-0000A2C60000}"/>
    <cellStyle name="Normal 24 3 22" xfId="54398" xr:uid="{00000000-0005-0000-0000-0000A3C60000}"/>
    <cellStyle name="Normal 24 3 3" xfId="999" xr:uid="{00000000-0005-0000-0000-0000A4C60000}"/>
    <cellStyle name="Normal 24 3 3 10" xfId="9700" xr:uid="{00000000-0005-0000-0000-0000A5C60000}"/>
    <cellStyle name="Normal 24 3 3 10 2" xfId="26205" xr:uid="{00000000-0005-0000-0000-0000A6C60000}"/>
    <cellStyle name="Normal 24 3 3 10 2 2" xfId="54604" xr:uid="{00000000-0005-0000-0000-0000A7C60000}"/>
    <cellStyle name="Normal 24 3 3 10 3" xfId="54603" xr:uid="{00000000-0005-0000-0000-0000A8C60000}"/>
    <cellStyle name="Normal 24 3 3 11" xfId="16463" xr:uid="{00000000-0005-0000-0000-0000A9C60000}"/>
    <cellStyle name="Normal 24 3 3 11 2" xfId="32926" xr:uid="{00000000-0005-0000-0000-0000AAC60000}"/>
    <cellStyle name="Normal 24 3 3 11 2 2" xfId="54606" xr:uid="{00000000-0005-0000-0000-0000ABC60000}"/>
    <cellStyle name="Normal 24 3 3 11 3" xfId="54605" xr:uid="{00000000-0005-0000-0000-0000ACC60000}"/>
    <cellStyle name="Normal 24 3 3 12" xfId="17562" xr:uid="{00000000-0005-0000-0000-0000ADC60000}"/>
    <cellStyle name="Normal 24 3 3 12 2" xfId="54607" xr:uid="{00000000-0005-0000-0000-0000AEC60000}"/>
    <cellStyle name="Normal 24 3 3 13" xfId="54602" xr:uid="{00000000-0005-0000-0000-0000AFC60000}"/>
    <cellStyle name="Normal 24 3 3 2" xfId="1000" xr:uid="{00000000-0005-0000-0000-0000B0C60000}"/>
    <cellStyle name="Normal 24 3 3 2 10" xfId="16464" xr:uid="{00000000-0005-0000-0000-0000B1C60000}"/>
    <cellStyle name="Normal 24 3 3 2 10 2" xfId="32927" xr:uid="{00000000-0005-0000-0000-0000B2C60000}"/>
    <cellStyle name="Normal 24 3 3 2 10 2 2" xfId="54610" xr:uid="{00000000-0005-0000-0000-0000B3C60000}"/>
    <cellStyle name="Normal 24 3 3 2 10 3" xfId="54609" xr:uid="{00000000-0005-0000-0000-0000B4C60000}"/>
    <cellStyle name="Normal 24 3 3 2 11" xfId="17563" xr:uid="{00000000-0005-0000-0000-0000B5C60000}"/>
    <cellStyle name="Normal 24 3 3 2 11 2" xfId="54611" xr:uid="{00000000-0005-0000-0000-0000B6C60000}"/>
    <cellStyle name="Normal 24 3 3 2 12" xfId="54608" xr:uid="{00000000-0005-0000-0000-0000B7C60000}"/>
    <cellStyle name="Normal 24 3 3 2 2" xfId="2015" xr:uid="{00000000-0005-0000-0000-0000B8C60000}"/>
    <cellStyle name="Normal 24 3 3 2 2 2" xfId="3937" xr:uid="{00000000-0005-0000-0000-0000B9C60000}"/>
    <cellStyle name="Normal 24 3 3 2 2 2 2" xfId="12582" xr:uid="{00000000-0005-0000-0000-0000BAC60000}"/>
    <cellStyle name="Normal 24 3 3 2 2 2 2 2" xfId="29087" xr:uid="{00000000-0005-0000-0000-0000BBC60000}"/>
    <cellStyle name="Normal 24 3 3 2 2 2 2 2 2" xfId="54615" xr:uid="{00000000-0005-0000-0000-0000BCC60000}"/>
    <cellStyle name="Normal 24 3 3 2 2 2 2 3" xfId="54614" xr:uid="{00000000-0005-0000-0000-0000BDC60000}"/>
    <cellStyle name="Normal 24 3 3 2 2 2 3" xfId="20444" xr:uid="{00000000-0005-0000-0000-0000BEC60000}"/>
    <cellStyle name="Normal 24 3 3 2 2 2 3 2" xfId="54616" xr:uid="{00000000-0005-0000-0000-0000BFC60000}"/>
    <cellStyle name="Normal 24 3 3 2 2 2 4" xfId="54613" xr:uid="{00000000-0005-0000-0000-0000C0C60000}"/>
    <cellStyle name="Normal 24 3 3 2 2 3" xfId="10661" xr:uid="{00000000-0005-0000-0000-0000C1C60000}"/>
    <cellStyle name="Normal 24 3 3 2 2 3 2" xfId="27166" xr:uid="{00000000-0005-0000-0000-0000C2C60000}"/>
    <cellStyle name="Normal 24 3 3 2 2 3 2 2" xfId="54618" xr:uid="{00000000-0005-0000-0000-0000C3C60000}"/>
    <cellStyle name="Normal 24 3 3 2 2 3 3" xfId="54617" xr:uid="{00000000-0005-0000-0000-0000C4C60000}"/>
    <cellStyle name="Normal 24 3 3 2 2 4" xfId="18523" xr:uid="{00000000-0005-0000-0000-0000C5C60000}"/>
    <cellStyle name="Normal 24 3 3 2 2 4 2" xfId="54619" xr:uid="{00000000-0005-0000-0000-0000C6C60000}"/>
    <cellStyle name="Normal 24 3 3 2 2 5" xfId="54612" xr:uid="{00000000-0005-0000-0000-0000C7C60000}"/>
    <cellStyle name="Normal 24 3 3 2 3" xfId="4897" xr:uid="{00000000-0005-0000-0000-0000C8C60000}"/>
    <cellStyle name="Normal 24 3 3 2 3 2" xfId="13542" xr:uid="{00000000-0005-0000-0000-0000C9C60000}"/>
    <cellStyle name="Normal 24 3 3 2 3 2 2" xfId="30047" xr:uid="{00000000-0005-0000-0000-0000CAC60000}"/>
    <cellStyle name="Normal 24 3 3 2 3 2 2 2" xfId="54622" xr:uid="{00000000-0005-0000-0000-0000CBC60000}"/>
    <cellStyle name="Normal 24 3 3 2 3 2 3" xfId="54621" xr:uid="{00000000-0005-0000-0000-0000CCC60000}"/>
    <cellStyle name="Normal 24 3 3 2 3 3" xfId="21404" xr:uid="{00000000-0005-0000-0000-0000CDC60000}"/>
    <cellStyle name="Normal 24 3 3 2 3 3 2" xfId="54623" xr:uid="{00000000-0005-0000-0000-0000CEC60000}"/>
    <cellStyle name="Normal 24 3 3 2 3 4" xfId="54620" xr:uid="{00000000-0005-0000-0000-0000CFC60000}"/>
    <cellStyle name="Normal 24 3 3 2 4" xfId="2977" xr:uid="{00000000-0005-0000-0000-0000D0C60000}"/>
    <cellStyle name="Normal 24 3 3 2 4 2" xfId="11622" xr:uid="{00000000-0005-0000-0000-0000D1C60000}"/>
    <cellStyle name="Normal 24 3 3 2 4 2 2" xfId="28127" xr:uid="{00000000-0005-0000-0000-0000D2C60000}"/>
    <cellStyle name="Normal 24 3 3 2 4 2 2 2" xfId="54626" xr:uid="{00000000-0005-0000-0000-0000D3C60000}"/>
    <cellStyle name="Normal 24 3 3 2 4 2 3" xfId="54625" xr:uid="{00000000-0005-0000-0000-0000D4C60000}"/>
    <cellStyle name="Normal 24 3 3 2 4 3" xfId="19484" xr:uid="{00000000-0005-0000-0000-0000D5C60000}"/>
    <cellStyle name="Normal 24 3 3 2 4 3 2" xfId="54627" xr:uid="{00000000-0005-0000-0000-0000D6C60000}"/>
    <cellStyle name="Normal 24 3 3 2 4 4" xfId="54624" xr:uid="{00000000-0005-0000-0000-0000D7C60000}"/>
    <cellStyle name="Normal 24 3 3 2 5" xfId="5857" xr:uid="{00000000-0005-0000-0000-0000D8C60000}"/>
    <cellStyle name="Normal 24 3 3 2 5 2" xfId="14502" xr:uid="{00000000-0005-0000-0000-0000D9C60000}"/>
    <cellStyle name="Normal 24 3 3 2 5 2 2" xfId="31007" xr:uid="{00000000-0005-0000-0000-0000DAC60000}"/>
    <cellStyle name="Normal 24 3 3 2 5 2 2 2" xfId="54630" xr:uid="{00000000-0005-0000-0000-0000DBC60000}"/>
    <cellStyle name="Normal 24 3 3 2 5 2 3" xfId="54629" xr:uid="{00000000-0005-0000-0000-0000DCC60000}"/>
    <cellStyle name="Normal 24 3 3 2 5 3" xfId="22364" xr:uid="{00000000-0005-0000-0000-0000DDC60000}"/>
    <cellStyle name="Normal 24 3 3 2 5 3 2" xfId="54631" xr:uid="{00000000-0005-0000-0000-0000DEC60000}"/>
    <cellStyle name="Normal 24 3 3 2 5 4" xfId="54628" xr:uid="{00000000-0005-0000-0000-0000DFC60000}"/>
    <cellStyle name="Normal 24 3 3 2 6" xfId="6817" xr:uid="{00000000-0005-0000-0000-0000E0C60000}"/>
    <cellStyle name="Normal 24 3 3 2 6 2" xfId="15462" xr:uid="{00000000-0005-0000-0000-0000E1C60000}"/>
    <cellStyle name="Normal 24 3 3 2 6 2 2" xfId="31967" xr:uid="{00000000-0005-0000-0000-0000E2C60000}"/>
    <cellStyle name="Normal 24 3 3 2 6 2 2 2" xfId="54634" xr:uid="{00000000-0005-0000-0000-0000E3C60000}"/>
    <cellStyle name="Normal 24 3 3 2 6 2 3" xfId="54633" xr:uid="{00000000-0005-0000-0000-0000E4C60000}"/>
    <cellStyle name="Normal 24 3 3 2 6 3" xfId="23324" xr:uid="{00000000-0005-0000-0000-0000E5C60000}"/>
    <cellStyle name="Normal 24 3 3 2 6 3 2" xfId="54635" xr:uid="{00000000-0005-0000-0000-0000E6C60000}"/>
    <cellStyle name="Normal 24 3 3 2 6 4" xfId="54632" xr:uid="{00000000-0005-0000-0000-0000E7C60000}"/>
    <cellStyle name="Normal 24 3 3 2 7" xfId="7777" xr:uid="{00000000-0005-0000-0000-0000E8C60000}"/>
    <cellStyle name="Normal 24 3 3 2 7 2" xfId="24284" xr:uid="{00000000-0005-0000-0000-0000E9C60000}"/>
    <cellStyle name="Normal 24 3 3 2 7 2 2" xfId="54637" xr:uid="{00000000-0005-0000-0000-0000EAC60000}"/>
    <cellStyle name="Normal 24 3 3 2 7 3" xfId="54636" xr:uid="{00000000-0005-0000-0000-0000EBC60000}"/>
    <cellStyle name="Normal 24 3 3 2 8" xfId="8737" xr:uid="{00000000-0005-0000-0000-0000ECC60000}"/>
    <cellStyle name="Normal 24 3 3 2 8 2" xfId="25244" xr:uid="{00000000-0005-0000-0000-0000EDC60000}"/>
    <cellStyle name="Normal 24 3 3 2 8 2 2" xfId="54639" xr:uid="{00000000-0005-0000-0000-0000EEC60000}"/>
    <cellStyle name="Normal 24 3 3 2 8 3" xfId="54638" xr:uid="{00000000-0005-0000-0000-0000EFC60000}"/>
    <cellStyle name="Normal 24 3 3 2 9" xfId="9701" xr:uid="{00000000-0005-0000-0000-0000F0C60000}"/>
    <cellStyle name="Normal 24 3 3 2 9 2" xfId="26206" xr:uid="{00000000-0005-0000-0000-0000F1C60000}"/>
    <cellStyle name="Normal 24 3 3 2 9 2 2" xfId="54641" xr:uid="{00000000-0005-0000-0000-0000F2C60000}"/>
    <cellStyle name="Normal 24 3 3 2 9 3" xfId="54640" xr:uid="{00000000-0005-0000-0000-0000F3C60000}"/>
    <cellStyle name="Normal 24 3 3 3" xfId="2014" xr:uid="{00000000-0005-0000-0000-0000F4C60000}"/>
    <cellStyle name="Normal 24 3 3 3 2" xfId="3936" xr:uid="{00000000-0005-0000-0000-0000F5C60000}"/>
    <cellStyle name="Normal 24 3 3 3 2 2" xfId="12581" xr:uid="{00000000-0005-0000-0000-0000F6C60000}"/>
    <cellStyle name="Normal 24 3 3 3 2 2 2" xfId="29086" xr:uid="{00000000-0005-0000-0000-0000F7C60000}"/>
    <cellStyle name="Normal 24 3 3 3 2 2 2 2" xfId="54645" xr:uid="{00000000-0005-0000-0000-0000F8C60000}"/>
    <cellStyle name="Normal 24 3 3 3 2 2 3" xfId="54644" xr:uid="{00000000-0005-0000-0000-0000F9C60000}"/>
    <cellStyle name="Normal 24 3 3 3 2 3" xfId="20443" xr:uid="{00000000-0005-0000-0000-0000FAC60000}"/>
    <cellStyle name="Normal 24 3 3 3 2 3 2" xfId="54646" xr:uid="{00000000-0005-0000-0000-0000FBC60000}"/>
    <cellStyle name="Normal 24 3 3 3 2 4" xfId="54643" xr:uid="{00000000-0005-0000-0000-0000FCC60000}"/>
    <cellStyle name="Normal 24 3 3 3 3" xfId="10660" xr:uid="{00000000-0005-0000-0000-0000FDC60000}"/>
    <cellStyle name="Normal 24 3 3 3 3 2" xfId="27165" xr:uid="{00000000-0005-0000-0000-0000FEC60000}"/>
    <cellStyle name="Normal 24 3 3 3 3 2 2" xfId="54648" xr:uid="{00000000-0005-0000-0000-0000FFC60000}"/>
    <cellStyle name="Normal 24 3 3 3 3 3" xfId="54647" xr:uid="{00000000-0005-0000-0000-000000C70000}"/>
    <cellStyle name="Normal 24 3 3 3 4" xfId="18522" xr:uid="{00000000-0005-0000-0000-000001C70000}"/>
    <cellStyle name="Normal 24 3 3 3 4 2" xfId="54649" xr:uid="{00000000-0005-0000-0000-000002C70000}"/>
    <cellStyle name="Normal 24 3 3 3 5" xfId="54642" xr:uid="{00000000-0005-0000-0000-000003C70000}"/>
    <cellStyle name="Normal 24 3 3 4" xfId="4896" xr:uid="{00000000-0005-0000-0000-000004C70000}"/>
    <cellStyle name="Normal 24 3 3 4 2" xfId="13541" xr:uid="{00000000-0005-0000-0000-000005C70000}"/>
    <cellStyle name="Normal 24 3 3 4 2 2" xfId="30046" xr:uid="{00000000-0005-0000-0000-000006C70000}"/>
    <cellStyle name="Normal 24 3 3 4 2 2 2" xfId="54652" xr:uid="{00000000-0005-0000-0000-000007C70000}"/>
    <cellStyle name="Normal 24 3 3 4 2 3" xfId="54651" xr:uid="{00000000-0005-0000-0000-000008C70000}"/>
    <cellStyle name="Normal 24 3 3 4 3" xfId="21403" xr:uid="{00000000-0005-0000-0000-000009C70000}"/>
    <cellStyle name="Normal 24 3 3 4 3 2" xfId="54653" xr:uid="{00000000-0005-0000-0000-00000AC70000}"/>
    <cellStyle name="Normal 24 3 3 4 4" xfId="54650" xr:uid="{00000000-0005-0000-0000-00000BC70000}"/>
    <cellStyle name="Normal 24 3 3 5" xfId="2976" xr:uid="{00000000-0005-0000-0000-00000CC70000}"/>
    <cellStyle name="Normal 24 3 3 5 2" xfId="11621" xr:uid="{00000000-0005-0000-0000-00000DC70000}"/>
    <cellStyle name="Normal 24 3 3 5 2 2" xfId="28126" xr:uid="{00000000-0005-0000-0000-00000EC70000}"/>
    <cellStyle name="Normal 24 3 3 5 2 2 2" xfId="54656" xr:uid="{00000000-0005-0000-0000-00000FC70000}"/>
    <cellStyle name="Normal 24 3 3 5 2 3" xfId="54655" xr:uid="{00000000-0005-0000-0000-000010C70000}"/>
    <cellStyle name="Normal 24 3 3 5 3" xfId="19483" xr:uid="{00000000-0005-0000-0000-000011C70000}"/>
    <cellStyle name="Normal 24 3 3 5 3 2" xfId="54657" xr:uid="{00000000-0005-0000-0000-000012C70000}"/>
    <cellStyle name="Normal 24 3 3 5 4" xfId="54654" xr:uid="{00000000-0005-0000-0000-000013C70000}"/>
    <cellStyle name="Normal 24 3 3 6" xfId="5856" xr:uid="{00000000-0005-0000-0000-000014C70000}"/>
    <cellStyle name="Normal 24 3 3 6 2" xfId="14501" xr:uid="{00000000-0005-0000-0000-000015C70000}"/>
    <cellStyle name="Normal 24 3 3 6 2 2" xfId="31006" xr:uid="{00000000-0005-0000-0000-000016C70000}"/>
    <cellStyle name="Normal 24 3 3 6 2 2 2" xfId="54660" xr:uid="{00000000-0005-0000-0000-000017C70000}"/>
    <cellStyle name="Normal 24 3 3 6 2 3" xfId="54659" xr:uid="{00000000-0005-0000-0000-000018C70000}"/>
    <cellStyle name="Normal 24 3 3 6 3" xfId="22363" xr:uid="{00000000-0005-0000-0000-000019C70000}"/>
    <cellStyle name="Normal 24 3 3 6 3 2" xfId="54661" xr:uid="{00000000-0005-0000-0000-00001AC70000}"/>
    <cellStyle name="Normal 24 3 3 6 4" xfId="54658" xr:uid="{00000000-0005-0000-0000-00001BC70000}"/>
    <cellStyle name="Normal 24 3 3 7" xfId="6816" xr:uid="{00000000-0005-0000-0000-00001CC70000}"/>
    <cellStyle name="Normal 24 3 3 7 2" xfId="15461" xr:uid="{00000000-0005-0000-0000-00001DC70000}"/>
    <cellStyle name="Normal 24 3 3 7 2 2" xfId="31966" xr:uid="{00000000-0005-0000-0000-00001EC70000}"/>
    <cellStyle name="Normal 24 3 3 7 2 2 2" xfId="54664" xr:uid="{00000000-0005-0000-0000-00001FC70000}"/>
    <cellStyle name="Normal 24 3 3 7 2 3" xfId="54663" xr:uid="{00000000-0005-0000-0000-000020C70000}"/>
    <cellStyle name="Normal 24 3 3 7 3" xfId="23323" xr:uid="{00000000-0005-0000-0000-000021C70000}"/>
    <cellStyle name="Normal 24 3 3 7 3 2" xfId="54665" xr:uid="{00000000-0005-0000-0000-000022C70000}"/>
    <cellStyle name="Normal 24 3 3 7 4" xfId="54662" xr:uid="{00000000-0005-0000-0000-000023C70000}"/>
    <cellStyle name="Normal 24 3 3 8" xfId="7776" xr:uid="{00000000-0005-0000-0000-000024C70000}"/>
    <cellStyle name="Normal 24 3 3 8 2" xfId="24283" xr:uid="{00000000-0005-0000-0000-000025C70000}"/>
    <cellStyle name="Normal 24 3 3 8 2 2" xfId="54667" xr:uid="{00000000-0005-0000-0000-000026C70000}"/>
    <cellStyle name="Normal 24 3 3 8 3" xfId="54666" xr:uid="{00000000-0005-0000-0000-000027C70000}"/>
    <cellStyle name="Normal 24 3 3 9" xfId="8736" xr:uid="{00000000-0005-0000-0000-000028C70000}"/>
    <cellStyle name="Normal 24 3 3 9 2" xfId="25243" xr:uid="{00000000-0005-0000-0000-000029C70000}"/>
    <cellStyle name="Normal 24 3 3 9 2 2" xfId="54669" xr:uid="{00000000-0005-0000-0000-00002AC70000}"/>
    <cellStyle name="Normal 24 3 3 9 3" xfId="54668" xr:uid="{00000000-0005-0000-0000-00002BC70000}"/>
    <cellStyle name="Normal 24 3 4" xfId="1001" xr:uid="{00000000-0005-0000-0000-00002CC70000}"/>
    <cellStyle name="Normal 24 3 4 10" xfId="9702" xr:uid="{00000000-0005-0000-0000-00002DC70000}"/>
    <cellStyle name="Normal 24 3 4 10 2" xfId="26207" xr:uid="{00000000-0005-0000-0000-00002EC70000}"/>
    <cellStyle name="Normal 24 3 4 10 2 2" xfId="54672" xr:uid="{00000000-0005-0000-0000-00002FC70000}"/>
    <cellStyle name="Normal 24 3 4 10 3" xfId="54671" xr:uid="{00000000-0005-0000-0000-000030C70000}"/>
    <cellStyle name="Normal 24 3 4 11" xfId="16465" xr:uid="{00000000-0005-0000-0000-000031C70000}"/>
    <cellStyle name="Normal 24 3 4 11 2" xfId="32928" xr:uid="{00000000-0005-0000-0000-000032C70000}"/>
    <cellStyle name="Normal 24 3 4 11 2 2" xfId="54674" xr:uid="{00000000-0005-0000-0000-000033C70000}"/>
    <cellStyle name="Normal 24 3 4 11 3" xfId="54673" xr:uid="{00000000-0005-0000-0000-000034C70000}"/>
    <cellStyle name="Normal 24 3 4 12" xfId="17564" xr:uid="{00000000-0005-0000-0000-000035C70000}"/>
    <cellStyle name="Normal 24 3 4 12 2" xfId="54675" xr:uid="{00000000-0005-0000-0000-000036C70000}"/>
    <cellStyle name="Normal 24 3 4 13" xfId="54670" xr:uid="{00000000-0005-0000-0000-000037C70000}"/>
    <cellStyle name="Normal 24 3 4 2" xfId="1002" xr:uid="{00000000-0005-0000-0000-000038C70000}"/>
    <cellStyle name="Normal 24 3 4 2 10" xfId="16466" xr:uid="{00000000-0005-0000-0000-000039C70000}"/>
    <cellStyle name="Normal 24 3 4 2 10 2" xfId="32929" xr:uid="{00000000-0005-0000-0000-00003AC70000}"/>
    <cellStyle name="Normal 24 3 4 2 10 2 2" xfId="54678" xr:uid="{00000000-0005-0000-0000-00003BC70000}"/>
    <cellStyle name="Normal 24 3 4 2 10 3" xfId="54677" xr:uid="{00000000-0005-0000-0000-00003CC70000}"/>
    <cellStyle name="Normal 24 3 4 2 11" xfId="17565" xr:uid="{00000000-0005-0000-0000-00003DC70000}"/>
    <cellStyle name="Normal 24 3 4 2 11 2" xfId="54679" xr:uid="{00000000-0005-0000-0000-00003EC70000}"/>
    <cellStyle name="Normal 24 3 4 2 12" xfId="54676" xr:uid="{00000000-0005-0000-0000-00003FC70000}"/>
    <cellStyle name="Normal 24 3 4 2 2" xfId="2017" xr:uid="{00000000-0005-0000-0000-000040C70000}"/>
    <cellStyle name="Normal 24 3 4 2 2 2" xfId="3939" xr:uid="{00000000-0005-0000-0000-000041C70000}"/>
    <cellStyle name="Normal 24 3 4 2 2 2 2" xfId="12584" xr:uid="{00000000-0005-0000-0000-000042C70000}"/>
    <cellStyle name="Normal 24 3 4 2 2 2 2 2" xfId="29089" xr:uid="{00000000-0005-0000-0000-000043C70000}"/>
    <cellStyle name="Normal 24 3 4 2 2 2 2 2 2" xfId="54683" xr:uid="{00000000-0005-0000-0000-000044C70000}"/>
    <cellStyle name="Normal 24 3 4 2 2 2 2 3" xfId="54682" xr:uid="{00000000-0005-0000-0000-000045C70000}"/>
    <cellStyle name="Normal 24 3 4 2 2 2 3" xfId="20446" xr:uid="{00000000-0005-0000-0000-000046C70000}"/>
    <cellStyle name="Normal 24 3 4 2 2 2 3 2" xfId="54684" xr:uid="{00000000-0005-0000-0000-000047C70000}"/>
    <cellStyle name="Normal 24 3 4 2 2 2 4" xfId="54681" xr:uid="{00000000-0005-0000-0000-000048C70000}"/>
    <cellStyle name="Normal 24 3 4 2 2 3" xfId="10663" xr:uid="{00000000-0005-0000-0000-000049C70000}"/>
    <cellStyle name="Normal 24 3 4 2 2 3 2" xfId="27168" xr:uid="{00000000-0005-0000-0000-00004AC70000}"/>
    <cellStyle name="Normal 24 3 4 2 2 3 2 2" xfId="54686" xr:uid="{00000000-0005-0000-0000-00004BC70000}"/>
    <cellStyle name="Normal 24 3 4 2 2 3 3" xfId="54685" xr:uid="{00000000-0005-0000-0000-00004CC70000}"/>
    <cellStyle name="Normal 24 3 4 2 2 4" xfId="18525" xr:uid="{00000000-0005-0000-0000-00004DC70000}"/>
    <cellStyle name="Normal 24 3 4 2 2 4 2" xfId="54687" xr:uid="{00000000-0005-0000-0000-00004EC70000}"/>
    <cellStyle name="Normal 24 3 4 2 2 5" xfId="54680" xr:uid="{00000000-0005-0000-0000-00004FC70000}"/>
    <cellStyle name="Normal 24 3 4 2 3" xfId="4899" xr:uid="{00000000-0005-0000-0000-000050C70000}"/>
    <cellStyle name="Normal 24 3 4 2 3 2" xfId="13544" xr:uid="{00000000-0005-0000-0000-000051C70000}"/>
    <cellStyle name="Normal 24 3 4 2 3 2 2" xfId="30049" xr:uid="{00000000-0005-0000-0000-000052C70000}"/>
    <cellStyle name="Normal 24 3 4 2 3 2 2 2" xfId="54690" xr:uid="{00000000-0005-0000-0000-000053C70000}"/>
    <cellStyle name="Normal 24 3 4 2 3 2 3" xfId="54689" xr:uid="{00000000-0005-0000-0000-000054C70000}"/>
    <cellStyle name="Normal 24 3 4 2 3 3" xfId="21406" xr:uid="{00000000-0005-0000-0000-000055C70000}"/>
    <cellStyle name="Normal 24 3 4 2 3 3 2" xfId="54691" xr:uid="{00000000-0005-0000-0000-000056C70000}"/>
    <cellStyle name="Normal 24 3 4 2 3 4" xfId="54688" xr:uid="{00000000-0005-0000-0000-000057C70000}"/>
    <cellStyle name="Normal 24 3 4 2 4" xfId="2979" xr:uid="{00000000-0005-0000-0000-000058C70000}"/>
    <cellStyle name="Normal 24 3 4 2 4 2" xfId="11624" xr:uid="{00000000-0005-0000-0000-000059C70000}"/>
    <cellStyle name="Normal 24 3 4 2 4 2 2" xfId="28129" xr:uid="{00000000-0005-0000-0000-00005AC70000}"/>
    <cellStyle name="Normal 24 3 4 2 4 2 2 2" xfId="54694" xr:uid="{00000000-0005-0000-0000-00005BC70000}"/>
    <cellStyle name="Normal 24 3 4 2 4 2 3" xfId="54693" xr:uid="{00000000-0005-0000-0000-00005CC70000}"/>
    <cellStyle name="Normal 24 3 4 2 4 3" xfId="19486" xr:uid="{00000000-0005-0000-0000-00005DC70000}"/>
    <cellStyle name="Normal 24 3 4 2 4 3 2" xfId="54695" xr:uid="{00000000-0005-0000-0000-00005EC70000}"/>
    <cellStyle name="Normal 24 3 4 2 4 4" xfId="54692" xr:uid="{00000000-0005-0000-0000-00005FC70000}"/>
    <cellStyle name="Normal 24 3 4 2 5" xfId="5859" xr:uid="{00000000-0005-0000-0000-000060C70000}"/>
    <cellStyle name="Normal 24 3 4 2 5 2" xfId="14504" xr:uid="{00000000-0005-0000-0000-000061C70000}"/>
    <cellStyle name="Normal 24 3 4 2 5 2 2" xfId="31009" xr:uid="{00000000-0005-0000-0000-000062C70000}"/>
    <cellStyle name="Normal 24 3 4 2 5 2 2 2" xfId="54698" xr:uid="{00000000-0005-0000-0000-000063C70000}"/>
    <cellStyle name="Normal 24 3 4 2 5 2 3" xfId="54697" xr:uid="{00000000-0005-0000-0000-000064C70000}"/>
    <cellStyle name="Normal 24 3 4 2 5 3" xfId="22366" xr:uid="{00000000-0005-0000-0000-000065C70000}"/>
    <cellStyle name="Normal 24 3 4 2 5 3 2" xfId="54699" xr:uid="{00000000-0005-0000-0000-000066C70000}"/>
    <cellStyle name="Normal 24 3 4 2 5 4" xfId="54696" xr:uid="{00000000-0005-0000-0000-000067C70000}"/>
    <cellStyle name="Normal 24 3 4 2 6" xfId="6819" xr:uid="{00000000-0005-0000-0000-000068C70000}"/>
    <cellStyle name="Normal 24 3 4 2 6 2" xfId="15464" xr:uid="{00000000-0005-0000-0000-000069C70000}"/>
    <cellStyle name="Normal 24 3 4 2 6 2 2" xfId="31969" xr:uid="{00000000-0005-0000-0000-00006AC70000}"/>
    <cellStyle name="Normal 24 3 4 2 6 2 2 2" xfId="54702" xr:uid="{00000000-0005-0000-0000-00006BC70000}"/>
    <cellStyle name="Normal 24 3 4 2 6 2 3" xfId="54701" xr:uid="{00000000-0005-0000-0000-00006CC70000}"/>
    <cellStyle name="Normal 24 3 4 2 6 3" xfId="23326" xr:uid="{00000000-0005-0000-0000-00006DC70000}"/>
    <cellStyle name="Normal 24 3 4 2 6 3 2" xfId="54703" xr:uid="{00000000-0005-0000-0000-00006EC70000}"/>
    <cellStyle name="Normal 24 3 4 2 6 4" xfId="54700" xr:uid="{00000000-0005-0000-0000-00006FC70000}"/>
    <cellStyle name="Normal 24 3 4 2 7" xfId="7779" xr:uid="{00000000-0005-0000-0000-000070C70000}"/>
    <cellStyle name="Normal 24 3 4 2 7 2" xfId="24286" xr:uid="{00000000-0005-0000-0000-000071C70000}"/>
    <cellStyle name="Normal 24 3 4 2 7 2 2" xfId="54705" xr:uid="{00000000-0005-0000-0000-000072C70000}"/>
    <cellStyle name="Normal 24 3 4 2 7 3" xfId="54704" xr:uid="{00000000-0005-0000-0000-000073C70000}"/>
    <cellStyle name="Normal 24 3 4 2 8" xfId="8739" xr:uid="{00000000-0005-0000-0000-000074C70000}"/>
    <cellStyle name="Normal 24 3 4 2 8 2" xfId="25246" xr:uid="{00000000-0005-0000-0000-000075C70000}"/>
    <cellStyle name="Normal 24 3 4 2 8 2 2" xfId="54707" xr:uid="{00000000-0005-0000-0000-000076C70000}"/>
    <cellStyle name="Normal 24 3 4 2 8 3" xfId="54706" xr:uid="{00000000-0005-0000-0000-000077C70000}"/>
    <cellStyle name="Normal 24 3 4 2 9" xfId="9703" xr:uid="{00000000-0005-0000-0000-000078C70000}"/>
    <cellStyle name="Normal 24 3 4 2 9 2" xfId="26208" xr:uid="{00000000-0005-0000-0000-000079C70000}"/>
    <cellStyle name="Normal 24 3 4 2 9 2 2" xfId="54709" xr:uid="{00000000-0005-0000-0000-00007AC70000}"/>
    <cellStyle name="Normal 24 3 4 2 9 3" xfId="54708" xr:uid="{00000000-0005-0000-0000-00007BC70000}"/>
    <cellStyle name="Normal 24 3 4 3" xfId="2016" xr:uid="{00000000-0005-0000-0000-00007CC70000}"/>
    <cellStyle name="Normal 24 3 4 3 2" xfId="3938" xr:uid="{00000000-0005-0000-0000-00007DC70000}"/>
    <cellStyle name="Normal 24 3 4 3 2 2" xfId="12583" xr:uid="{00000000-0005-0000-0000-00007EC70000}"/>
    <cellStyle name="Normal 24 3 4 3 2 2 2" xfId="29088" xr:uid="{00000000-0005-0000-0000-00007FC70000}"/>
    <cellStyle name="Normal 24 3 4 3 2 2 2 2" xfId="54713" xr:uid="{00000000-0005-0000-0000-000080C70000}"/>
    <cellStyle name="Normal 24 3 4 3 2 2 3" xfId="54712" xr:uid="{00000000-0005-0000-0000-000081C70000}"/>
    <cellStyle name="Normal 24 3 4 3 2 3" xfId="20445" xr:uid="{00000000-0005-0000-0000-000082C70000}"/>
    <cellStyle name="Normal 24 3 4 3 2 3 2" xfId="54714" xr:uid="{00000000-0005-0000-0000-000083C70000}"/>
    <cellStyle name="Normal 24 3 4 3 2 4" xfId="54711" xr:uid="{00000000-0005-0000-0000-000084C70000}"/>
    <cellStyle name="Normal 24 3 4 3 3" xfId="10662" xr:uid="{00000000-0005-0000-0000-000085C70000}"/>
    <cellStyle name="Normal 24 3 4 3 3 2" xfId="27167" xr:uid="{00000000-0005-0000-0000-000086C70000}"/>
    <cellStyle name="Normal 24 3 4 3 3 2 2" xfId="54716" xr:uid="{00000000-0005-0000-0000-000087C70000}"/>
    <cellStyle name="Normal 24 3 4 3 3 3" xfId="54715" xr:uid="{00000000-0005-0000-0000-000088C70000}"/>
    <cellStyle name="Normal 24 3 4 3 4" xfId="18524" xr:uid="{00000000-0005-0000-0000-000089C70000}"/>
    <cellStyle name="Normal 24 3 4 3 4 2" xfId="54717" xr:uid="{00000000-0005-0000-0000-00008AC70000}"/>
    <cellStyle name="Normal 24 3 4 3 5" xfId="54710" xr:uid="{00000000-0005-0000-0000-00008BC70000}"/>
    <cellStyle name="Normal 24 3 4 4" xfId="4898" xr:uid="{00000000-0005-0000-0000-00008CC70000}"/>
    <cellStyle name="Normal 24 3 4 4 2" xfId="13543" xr:uid="{00000000-0005-0000-0000-00008DC70000}"/>
    <cellStyle name="Normal 24 3 4 4 2 2" xfId="30048" xr:uid="{00000000-0005-0000-0000-00008EC70000}"/>
    <cellStyle name="Normal 24 3 4 4 2 2 2" xfId="54720" xr:uid="{00000000-0005-0000-0000-00008FC70000}"/>
    <cellStyle name="Normal 24 3 4 4 2 3" xfId="54719" xr:uid="{00000000-0005-0000-0000-000090C70000}"/>
    <cellStyle name="Normal 24 3 4 4 3" xfId="21405" xr:uid="{00000000-0005-0000-0000-000091C70000}"/>
    <cellStyle name="Normal 24 3 4 4 3 2" xfId="54721" xr:uid="{00000000-0005-0000-0000-000092C70000}"/>
    <cellStyle name="Normal 24 3 4 4 4" xfId="54718" xr:uid="{00000000-0005-0000-0000-000093C70000}"/>
    <cellStyle name="Normal 24 3 4 5" xfId="2978" xr:uid="{00000000-0005-0000-0000-000094C70000}"/>
    <cellStyle name="Normal 24 3 4 5 2" xfId="11623" xr:uid="{00000000-0005-0000-0000-000095C70000}"/>
    <cellStyle name="Normal 24 3 4 5 2 2" xfId="28128" xr:uid="{00000000-0005-0000-0000-000096C70000}"/>
    <cellStyle name="Normal 24 3 4 5 2 2 2" xfId="54724" xr:uid="{00000000-0005-0000-0000-000097C70000}"/>
    <cellStyle name="Normal 24 3 4 5 2 3" xfId="54723" xr:uid="{00000000-0005-0000-0000-000098C70000}"/>
    <cellStyle name="Normal 24 3 4 5 3" xfId="19485" xr:uid="{00000000-0005-0000-0000-000099C70000}"/>
    <cellStyle name="Normal 24 3 4 5 3 2" xfId="54725" xr:uid="{00000000-0005-0000-0000-00009AC70000}"/>
    <cellStyle name="Normal 24 3 4 5 4" xfId="54722" xr:uid="{00000000-0005-0000-0000-00009BC70000}"/>
    <cellStyle name="Normal 24 3 4 6" xfId="5858" xr:uid="{00000000-0005-0000-0000-00009CC70000}"/>
    <cellStyle name="Normal 24 3 4 6 2" xfId="14503" xr:uid="{00000000-0005-0000-0000-00009DC70000}"/>
    <cellStyle name="Normal 24 3 4 6 2 2" xfId="31008" xr:uid="{00000000-0005-0000-0000-00009EC70000}"/>
    <cellStyle name="Normal 24 3 4 6 2 2 2" xfId="54728" xr:uid="{00000000-0005-0000-0000-00009FC70000}"/>
    <cellStyle name="Normal 24 3 4 6 2 3" xfId="54727" xr:uid="{00000000-0005-0000-0000-0000A0C70000}"/>
    <cellStyle name="Normal 24 3 4 6 3" xfId="22365" xr:uid="{00000000-0005-0000-0000-0000A1C70000}"/>
    <cellStyle name="Normal 24 3 4 6 3 2" xfId="54729" xr:uid="{00000000-0005-0000-0000-0000A2C70000}"/>
    <cellStyle name="Normal 24 3 4 6 4" xfId="54726" xr:uid="{00000000-0005-0000-0000-0000A3C70000}"/>
    <cellStyle name="Normal 24 3 4 7" xfId="6818" xr:uid="{00000000-0005-0000-0000-0000A4C70000}"/>
    <cellStyle name="Normal 24 3 4 7 2" xfId="15463" xr:uid="{00000000-0005-0000-0000-0000A5C70000}"/>
    <cellStyle name="Normal 24 3 4 7 2 2" xfId="31968" xr:uid="{00000000-0005-0000-0000-0000A6C70000}"/>
    <cellStyle name="Normal 24 3 4 7 2 2 2" xfId="54732" xr:uid="{00000000-0005-0000-0000-0000A7C70000}"/>
    <cellStyle name="Normal 24 3 4 7 2 3" xfId="54731" xr:uid="{00000000-0005-0000-0000-0000A8C70000}"/>
    <cellStyle name="Normal 24 3 4 7 3" xfId="23325" xr:uid="{00000000-0005-0000-0000-0000A9C70000}"/>
    <cellStyle name="Normal 24 3 4 7 3 2" xfId="54733" xr:uid="{00000000-0005-0000-0000-0000AAC70000}"/>
    <cellStyle name="Normal 24 3 4 7 4" xfId="54730" xr:uid="{00000000-0005-0000-0000-0000ABC70000}"/>
    <cellStyle name="Normal 24 3 4 8" xfId="7778" xr:uid="{00000000-0005-0000-0000-0000ACC70000}"/>
    <cellStyle name="Normal 24 3 4 8 2" xfId="24285" xr:uid="{00000000-0005-0000-0000-0000ADC70000}"/>
    <cellStyle name="Normal 24 3 4 8 2 2" xfId="54735" xr:uid="{00000000-0005-0000-0000-0000AEC70000}"/>
    <cellStyle name="Normal 24 3 4 8 3" xfId="54734" xr:uid="{00000000-0005-0000-0000-0000AFC70000}"/>
    <cellStyle name="Normal 24 3 4 9" xfId="8738" xr:uid="{00000000-0005-0000-0000-0000B0C70000}"/>
    <cellStyle name="Normal 24 3 4 9 2" xfId="25245" xr:uid="{00000000-0005-0000-0000-0000B1C70000}"/>
    <cellStyle name="Normal 24 3 4 9 2 2" xfId="54737" xr:uid="{00000000-0005-0000-0000-0000B2C70000}"/>
    <cellStyle name="Normal 24 3 4 9 3" xfId="54736" xr:uid="{00000000-0005-0000-0000-0000B3C70000}"/>
    <cellStyle name="Normal 24 3 5" xfId="1003" xr:uid="{00000000-0005-0000-0000-0000B4C70000}"/>
    <cellStyle name="Normal 24 3 5 10" xfId="9704" xr:uid="{00000000-0005-0000-0000-0000B5C70000}"/>
    <cellStyle name="Normal 24 3 5 10 2" xfId="26209" xr:uid="{00000000-0005-0000-0000-0000B6C70000}"/>
    <cellStyle name="Normal 24 3 5 10 2 2" xfId="54740" xr:uid="{00000000-0005-0000-0000-0000B7C70000}"/>
    <cellStyle name="Normal 24 3 5 10 3" xfId="54739" xr:uid="{00000000-0005-0000-0000-0000B8C70000}"/>
    <cellStyle name="Normal 24 3 5 11" xfId="16467" xr:uid="{00000000-0005-0000-0000-0000B9C70000}"/>
    <cellStyle name="Normal 24 3 5 11 2" xfId="32930" xr:uid="{00000000-0005-0000-0000-0000BAC70000}"/>
    <cellStyle name="Normal 24 3 5 11 2 2" xfId="54742" xr:uid="{00000000-0005-0000-0000-0000BBC70000}"/>
    <cellStyle name="Normal 24 3 5 11 3" xfId="54741" xr:uid="{00000000-0005-0000-0000-0000BCC70000}"/>
    <cellStyle name="Normal 24 3 5 12" xfId="17566" xr:uid="{00000000-0005-0000-0000-0000BDC70000}"/>
    <cellStyle name="Normal 24 3 5 12 2" xfId="54743" xr:uid="{00000000-0005-0000-0000-0000BEC70000}"/>
    <cellStyle name="Normal 24 3 5 13" xfId="54738" xr:uid="{00000000-0005-0000-0000-0000BFC70000}"/>
    <cellStyle name="Normal 24 3 5 2" xfId="1004" xr:uid="{00000000-0005-0000-0000-0000C0C70000}"/>
    <cellStyle name="Normal 24 3 5 2 10" xfId="16468" xr:uid="{00000000-0005-0000-0000-0000C1C70000}"/>
    <cellStyle name="Normal 24 3 5 2 10 2" xfId="32931" xr:uid="{00000000-0005-0000-0000-0000C2C70000}"/>
    <cellStyle name="Normal 24 3 5 2 10 2 2" xfId="54746" xr:uid="{00000000-0005-0000-0000-0000C3C70000}"/>
    <cellStyle name="Normal 24 3 5 2 10 3" xfId="54745" xr:uid="{00000000-0005-0000-0000-0000C4C70000}"/>
    <cellStyle name="Normal 24 3 5 2 11" xfId="17567" xr:uid="{00000000-0005-0000-0000-0000C5C70000}"/>
    <cellStyle name="Normal 24 3 5 2 11 2" xfId="54747" xr:uid="{00000000-0005-0000-0000-0000C6C70000}"/>
    <cellStyle name="Normal 24 3 5 2 12" xfId="54744" xr:uid="{00000000-0005-0000-0000-0000C7C70000}"/>
    <cellStyle name="Normal 24 3 5 2 2" xfId="2019" xr:uid="{00000000-0005-0000-0000-0000C8C70000}"/>
    <cellStyle name="Normal 24 3 5 2 2 2" xfId="3941" xr:uid="{00000000-0005-0000-0000-0000C9C70000}"/>
    <cellStyle name="Normal 24 3 5 2 2 2 2" xfId="12586" xr:uid="{00000000-0005-0000-0000-0000CAC70000}"/>
    <cellStyle name="Normal 24 3 5 2 2 2 2 2" xfId="29091" xr:uid="{00000000-0005-0000-0000-0000CBC70000}"/>
    <cellStyle name="Normal 24 3 5 2 2 2 2 2 2" xfId="54751" xr:uid="{00000000-0005-0000-0000-0000CCC70000}"/>
    <cellStyle name="Normal 24 3 5 2 2 2 2 3" xfId="54750" xr:uid="{00000000-0005-0000-0000-0000CDC70000}"/>
    <cellStyle name="Normal 24 3 5 2 2 2 3" xfId="20448" xr:uid="{00000000-0005-0000-0000-0000CEC70000}"/>
    <cellStyle name="Normal 24 3 5 2 2 2 3 2" xfId="54752" xr:uid="{00000000-0005-0000-0000-0000CFC70000}"/>
    <cellStyle name="Normal 24 3 5 2 2 2 4" xfId="54749" xr:uid="{00000000-0005-0000-0000-0000D0C70000}"/>
    <cellStyle name="Normal 24 3 5 2 2 3" xfId="10665" xr:uid="{00000000-0005-0000-0000-0000D1C70000}"/>
    <cellStyle name="Normal 24 3 5 2 2 3 2" xfId="27170" xr:uid="{00000000-0005-0000-0000-0000D2C70000}"/>
    <cellStyle name="Normal 24 3 5 2 2 3 2 2" xfId="54754" xr:uid="{00000000-0005-0000-0000-0000D3C70000}"/>
    <cellStyle name="Normal 24 3 5 2 2 3 3" xfId="54753" xr:uid="{00000000-0005-0000-0000-0000D4C70000}"/>
    <cellStyle name="Normal 24 3 5 2 2 4" xfId="18527" xr:uid="{00000000-0005-0000-0000-0000D5C70000}"/>
    <cellStyle name="Normal 24 3 5 2 2 4 2" xfId="54755" xr:uid="{00000000-0005-0000-0000-0000D6C70000}"/>
    <cellStyle name="Normal 24 3 5 2 2 5" xfId="54748" xr:uid="{00000000-0005-0000-0000-0000D7C70000}"/>
    <cellStyle name="Normal 24 3 5 2 3" xfId="4901" xr:uid="{00000000-0005-0000-0000-0000D8C70000}"/>
    <cellStyle name="Normal 24 3 5 2 3 2" xfId="13546" xr:uid="{00000000-0005-0000-0000-0000D9C70000}"/>
    <cellStyle name="Normal 24 3 5 2 3 2 2" xfId="30051" xr:uid="{00000000-0005-0000-0000-0000DAC70000}"/>
    <cellStyle name="Normal 24 3 5 2 3 2 2 2" xfId="54758" xr:uid="{00000000-0005-0000-0000-0000DBC70000}"/>
    <cellStyle name="Normal 24 3 5 2 3 2 3" xfId="54757" xr:uid="{00000000-0005-0000-0000-0000DCC70000}"/>
    <cellStyle name="Normal 24 3 5 2 3 3" xfId="21408" xr:uid="{00000000-0005-0000-0000-0000DDC70000}"/>
    <cellStyle name="Normal 24 3 5 2 3 3 2" xfId="54759" xr:uid="{00000000-0005-0000-0000-0000DEC70000}"/>
    <cellStyle name="Normal 24 3 5 2 3 4" xfId="54756" xr:uid="{00000000-0005-0000-0000-0000DFC70000}"/>
    <cellStyle name="Normal 24 3 5 2 4" xfId="2981" xr:uid="{00000000-0005-0000-0000-0000E0C70000}"/>
    <cellStyle name="Normal 24 3 5 2 4 2" xfId="11626" xr:uid="{00000000-0005-0000-0000-0000E1C70000}"/>
    <cellStyle name="Normal 24 3 5 2 4 2 2" xfId="28131" xr:uid="{00000000-0005-0000-0000-0000E2C70000}"/>
    <cellStyle name="Normal 24 3 5 2 4 2 2 2" xfId="54762" xr:uid="{00000000-0005-0000-0000-0000E3C70000}"/>
    <cellStyle name="Normal 24 3 5 2 4 2 3" xfId="54761" xr:uid="{00000000-0005-0000-0000-0000E4C70000}"/>
    <cellStyle name="Normal 24 3 5 2 4 3" xfId="19488" xr:uid="{00000000-0005-0000-0000-0000E5C70000}"/>
    <cellStyle name="Normal 24 3 5 2 4 3 2" xfId="54763" xr:uid="{00000000-0005-0000-0000-0000E6C70000}"/>
    <cellStyle name="Normal 24 3 5 2 4 4" xfId="54760" xr:uid="{00000000-0005-0000-0000-0000E7C70000}"/>
    <cellStyle name="Normal 24 3 5 2 5" xfId="5861" xr:uid="{00000000-0005-0000-0000-0000E8C70000}"/>
    <cellStyle name="Normal 24 3 5 2 5 2" xfId="14506" xr:uid="{00000000-0005-0000-0000-0000E9C70000}"/>
    <cellStyle name="Normal 24 3 5 2 5 2 2" xfId="31011" xr:uid="{00000000-0005-0000-0000-0000EAC70000}"/>
    <cellStyle name="Normal 24 3 5 2 5 2 2 2" xfId="54766" xr:uid="{00000000-0005-0000-0000-0000EBC70000}"/>
    <cellStyle name="Normal 24 3 5 2 5 2 3" xfId="54765" xr:uid="{00000000-0005-0000-0000-0000ECC70000}"/>
    <cellStyle name="Normal 24 3 5 2 5 3" xfId="22368" xr:uid="{00000000-0005-0000-0000-0000EDC70000}"/>
    <cellStyle name="Normal 24 3 5 2 5 3 2" xfId="54767" xr:uid="{00000000-0005-0000-0000-0000EEC70000}"/>
    <cellStyle name="Normal 24 3 5 2 5 4" xfId="54764" xr:uid="{00000000-0005-0000-0000-0000EFC70000}"/>
    <cellStyle name="Normal 24 3 5 2 6" xfId="6821" xr:uid="{00000000-0005-0000-0000-0000F0C70000}"/>
    <cellStyle name="Normal 24 3 5 2 6 2" xfId="15466" xr:uid="{00000000-0005-0000-0000-0000F1C70000}"/>
    <cellStyle name="Normal 24 3 5 2 6 2 2" xfId="31971" xr:uid="{00000000-0005-0000-0000-0000F2C70000}"/>
    <cellStyle name="Normal 24 3 5 2 6 2 2 2" xfId="54770" xr:uid="{00000000-0005-0000-0000-0000F3C70000}"/>
    <cellStyle name="Normal 24 3 5 2 6 2 3" xfId="54769" xr:uid="{00000000-0005-0000-0000-0000F4C70000}"/>
    <cellStyle name="Normal 24 3 5 2 6 3" xfId="23328" xr:uid="{00000000-0005-0000-0000-0000F5C70000}"/>
    <cellStyle name="Normal 24 3 5 2 6 3 2" xfId="54771" xr:uid="{00000000-0005-0000-0000-0000F6C70000}"/>
    <cellStyle name="Normal 24 3 5 2 6 4" xfId="54768" xr:uid="{00000000-0005-0000-0000-0000F7C70000}"/>
    <cellStyle name="Normal 24 3 5 2 7" xfId="7781" xr:uid="{00000000-0005-0000-0000-0000F8C70000}"/>
    <cellStyle name="Normal 24 3 5 2 7 2" xfId="24288" xr:uid="{00000000-0005-0000-0000-0000F9C70000}"/>
    <cellStyle name="Normal 24 3 5 2 7 2 2" xfId="54773" xr:uid="{00000000-0005-0000-0000-0000FAC70000}"/>
    <cellStyle name="Normal 24 3 5 2 7 3" xfId="54772" xr:uid="{00000000-0005-0000-0000-0000FBC70000}"/>
    <cellStyle name="Normal 24 3 5 2 8" xfId="8741" xr:uid="{00000000-0005-0000-0000-0000FCC70000}"/>
    <cellStyle name="Normal 24 3 5 2 8 2" xfId="25248" xr:uid="{00000000-0005-0000-0000-0000FDC70000}"/>
    <cellStyle name="Normal 24 3 5 2 8 2 2" xfId="54775" xr:uid="{00000000-0005-0000-0000-0000FEC70000}"/>
    <cellStyle name="Normal 24 3 5 2 8 3" xfId="54774" xr:uid="{00000000-0005-0000-0000-0000FFC70000}"/>
    <cellStyle name="Normal 24 3 5 2 9" xfId="9705" xr:uid="{00000000-0005-0000-0000-000000C80000}"/>
    <cellStyle name="Normal 24 3 5 2 9 2" xfId="26210" xr:uid="{00000000-0005-0000-0000-000001C80000}"/>
    <cellStyle name="Normal 24 3 5 2 9 2 2" xfId="54777" xr:uid="{00000000-0005-0000-0000-000002C80000}"/>
    <cellStyle name="Normal 24 3 5 2 9 3" xfId="54776" xr:uid="{00000000-0005-0000-0000-000003C80000}"/>
    <cellStyle name="Normal 24 3 5 3" xfId="2018" xr:uid="{00000000-0005-0000-0000-000004C80000}"/>
    <cellStyle name="Normal 24 3 5 3 2" xfId="3940" xr:uid="{00000000-0005-0000-0000-000005C80000}"/>
    <cellStyle name="Normal 24 3 5 3 2 2" xfId="12585" xr:uid="{00000000-0005-0000-0000-000006C80000}"/>
    <cellStyle name="Normal 24 3 5 3 2 2 2" xfId="29090" xr:uid="{00000000-0005-0000-0000-000007C80000}"/>
    <cellStyle name="Normal 24 3 5 3 2 2 2 2" xfId="54781" xr:uid="{00000000-0005-0000-0000-000008C80000}"/>
    <cellStyle name="Normal 24 3 5 3 2 2 3" xfId="54780" xr:uid="{00000000-0005-0000-0000-000009C80000}"/>
    <cellStyle name="Normal 24 3 5 3 2 3" xfId="20447" xr:uid="{00000000-0005-0000-0000-00000AC80000}"/>
    <cellStyle name="Normal 24 3 5 3 2 3 2" xfId="54782" xr:uid="{00000000-0005-0000-0000-00000BC80000}"/>
    <cellStyle name="Normal 24 3 5 3 2 4" xfId="54779" xr:uid="{00000000-0005-0000-0000-00000CC80000}"/>
    <cellStyle name="Normal 24 3 5 3 3" xfId="10664" xr:uid="{00000000-0005-0000-0000-00000DC80000}"/>
    <cellStyle name="Normal 24 3 5 3 3 2" xfId="27169" xr:uid="{00000000-0005-0000-0000-00000EC80000}"/>
    <cellStyle name="Normal 24 3 5 3 3 2 2" xfId="54784" xr:uid="{00000000-0005-0000-0000-00000FC80000}"/>
    <cellStyle name="Normal 24 3 5 3 3 3" xfId="54783" xr:uid="{00000000-0005-0000-0000-000010C80000}"/>
    <cellStyle name="Normal 24 3 5 3 4" xfId="18526" xr:uid="{00000000-0005-0000-0000-000011C80000}"/>
    <cellStyle name="Normal 24 3 5 3 4 2" xfId="54785" xr:uid="{00000000-0005-0000-0000-000012C80000}"/>
    <cellStyle name="Normal 24 3 5 3 5" xfId="54778" xr:uid="{00000000-0005-0000-0000-000013C80000}"/>
    <cellStyle name="Normal 24 3 5 4" xfId="4900" xr:uid="{00000000-0005-0000-0000-000014C80000}"/>
    <cellStyle name="Normal 24 3 5 4 2" xfId="13545" xr:uid="{00000000-0005-0000-0000-000015C80000}"/>
    <cellStyle name="Normal 24 3 5 4 2 2" xfId="30050" xr:uid="{00000000-0005-0000-0000-000016C80000}"/>
    <cellStyle name="Normal 24 3 5 4 2 2 2" xfId="54788" xr:uid="{00000000-0005-0000-0000-000017C80000}"/>
    <cellStyle name="Normal 24 3 5 4 2 3" xfId="54787" xr:uid="{00000000-0005-0000-0000-000018C80000}"/>
    <cellStyle name="Normal 24 3 5 4 3" xfId="21407" xr:uid="{00000000-0005-0000-0000-000019C80000}"/>
    <cellStyle name="Normal 24 3 5 4 3 2" xfId="54789" xr:uid="{00000000-0005-0000-0000-00001AC80000}"/>
    <cellStyle name="Normal 24 3 5 4 4" xfId="54786" xr:uid="{00000000-0005-0000-0000-00001BC80000}"/>
    <cellStyle name="Normal 24 3 5 5" xfId="2980" xr:uid="{00000000-0005-0000-0000-00001CC80000}"/>
    <cellStyle name="Normal 24 3 5 5 2" xfId="11625" xr:uid="{00000000-0005-0000-0000-00001DC80000}"/>
    <cellStyle name="Normal 24 3 5 5 2 2" xfId="28130" xr:uid="{00000000-0005-0000-0000-00001EC80000}"/>
    <cellStyle name="Normal 24 3 5 5 2 2 2" xfId="54792" xr:uid="{00000000-0005-0000-0000-00001FC80000}"/>
    <cellStyle name="Normal 24 3 5 5 2 3" xfId="54791" xr:uid="{00000000-0005-0000-0000-000020C80000}"/>
    <cellStyle name="Normal 24 3 5 5 3" xfId="19487" xr:uid="{00000000-0005-0000-0000-000021C80000}"/>
    <cellStyle name="Normal 24 3 5 5 3 2" xfId="54793" xr:uid="{00000000-0005-0000-0000-000022C80000}"/>
    <cellStyle name="Normal 24 3 5 5 4" xfId="54790" xr:uid="{00000000-0005-0000-0000-000023C80000}"/>
    <cellStyle name="Normal 24 3 5 6" xfId="5860" xr:uid="{00000000-0005-0000-0000-000024C80000}"/>
    <cellStyle name="Normal 24 3 5 6 2" xfId="14505" xr:uid="{00000000-0005-0000-0000-000025C80000}"/>
    <cellStyle name="Normal 24 3 5 6 2 2" xfId="31010" xr:uid="{00000000-0005-0000-0000-000026C80000}"/>
    <cellStyle name="Normal 24 3 5 6 2 2 2" xfId="54796" xr:uid="{00000000-0005-0000-0000-000027C80000}"/>
    <cellStyle name="Normal 24 3 5 6 2 3" xfId="54795" xr:uid="{00000000-0005-0000-0000-000028C80000}"/>
    <cellStyle name="Normal 24 3 5 6 3" xfId="22367" xr:uid="{00000000-0005-0000-0000-000029C80000}"/>
    <cellStyle name="Normal 24 3 5 6 3 2" xfId="54797" xr:uid="{00000000-0005-0000-0000-00002AC80000}"/>
    <cellStyle name="Normal 24 3 5 6 4" xfId="54794" xr:uid="{00000000-0005-0000-0000-00002BC80000}"/>
    <cellStyle name="Normal 24 3 5 7" xfId="6820" xr:uid="{00000000-0005-0000-0000-00002CC80000}"/>
    <cellStyle name="Normal 24 3 5 7 2" xfId="15465" xr:uid="{00000000-0005-0000-0000-00002DC80000}"/>
    <cellStyle name="Normal 24 3 5 7 2 2" xfId="31970" xr:uid="{00000000-0005-0000-0000-00002EC80000}"/>
    <cellStyle name="Normal 24 3 5 7 2 2 2" xfId="54800" xr:uid="{00000000-0005-0000-0000-00002FC80000}"/>
    <cellStyle name="Normal 24 3 5 7 2 3" xfId="54799" xr:uid="{00000000-0005-0000-0000-000030C80000}"/>
    <cellStyle name="Normal 24 3 5 7 3" xfId="23327" xr:uid="{00000000-0005-0000-0000-000031C80000}"/>
    <cellStyle name="Normal 24 3 5 7 3 2" xfId="54801" xr:uid="{00000000-0005-0000-0000-000032C80000}"/>
    <cellStyle name="Normal 24 3 5 7 4" xfId="54798" xr:uid="{00000000-0005-0000-0000-000033C80000}"/>
    <cellStyle name="Normal 24 3 5 8" xfId="7780" xr:uid="{00000000-0005-0000-0000-000034C80000}"/>
    <cellStyle name="Normal 24 3 5 8 2" xfId="24287" xr:uid="{00000000-0005-0000-0000-000035C80000}"/>
    <cellStyle name="Normal 24 3 5 8 2 2" xfId="54803" xr:uid="{00000000-0005-0000-0000-000036C80000}"/>
    <cellStyle name="Normal 24 3 5 8 3" xfId="54802" xr:uid="{00000000-0005-0000-0000-000037C80000}"/>
    <cellStyle name="Normal 24 3 5 9" xfId="8740" xr:uid="{00000000-0005-0000-0000-000038C80000}"/>
    <cellStyle name="Normal 24 3 5 9 2" xfId="25247" xr:uid="{00000000-0005-0000-0000-000039C80000}"/>
    <cellStyle name="Normal 24 3 5 9 2 2" xfId="54805" xr:uid="{00000000-0005-0000-0000-00003AC80000}"/>
    <cellStyle name="Normal 24 3 5 9 3" xfId="54804" xr:uid="{00000000-0005-0000-0000-00003BC80000}"/>
    <cellStyle name="Normal 24 3 6" xfId="1005" xr:uid="{00000000-0005-0000-0000-00003CC80000}"/>
    <cellStyle name="Normal 24 3 6 10" xfId="9706" xr:uid="{00000000-0005-0000-0000-00003DC80000}"/>
    <cellStyle name="Normal 24 3 6 10 2" xfId="26211" xr:uid="{00000000-0005-0000-0000-00003EC80000}"/>
    <cellStyle name="Normal 24 3 6 10 2 2" xfId="54808" xr:uid="{00000000-0005-0000-0000-00003FC80000}"/>
    <cellStyle name="Normal 24 3 6 10 3" xfId="54807" xr:uid="{00000000-0005-0000-0000-000040C80000}"/>
    <cellStyle name="Normal 24 3 6 11" xfId="16469" xr:uid="{00000000-0005-0000-0000-000041C80000}"/>
    <cellStyle name="Normal 24 3 6 11 2" xfId="32932" xr:uid="{00000000-0005-0000-0000-000042C80000}"/>
    <cellStyle name="Normal 24 3 6 11 2 2" xfId="54810" xr:uid="{00000000-0005-0000-0000-000043C80000}"/>
    <cellStyle name="Normal 24 3 6 11 3" xfId="54809" xr:uid="{00000000-0005-0000-0000-000044C80000}"/>
    <cellStyle name="Normal 24 3 6 12" xfId="17568" xr:uid="{00000000-0005-0000-0000-000045C80000}"/>
    <cellStyle name="Normal 24 3 6 12 2" xfId="54811" xr:uid="{00000000-0005-0000-0000-000046C80000}"/>
    <cellStyle name="Normal 24 3 6 13" xfId="54806" xr:uid="{00000000-0005-0000-0000-000047C80000}"/>
    <cellStyle name="Normal 24 3 6 2" xfId="1006" xr:uid="{00000000-0005-0000-0000-000048C80000}"/>
    <cellStyle name="Normal 24 3 6 2 10" xfId="16470" xr:uid="{00000000-0005-0000-0000-000049C80000}"/>
    <cellStyle name="Normal 24 3 6 2 10 2" xfId="32933" xr:uid="{00000000-0005-0000-0000-00004AC80000}"/>
    <cellStyle name="Normal 24 3 6 2 10 2 2" xfId="54814" xr:uid="{00000000-0005-0000-0000-00004BC80000}"/>
    <cellStyle name="Normal 24 3 6 2 10 3" xfId="54813" xr:uid="{00000000-0005-0000-0000-00004CC80000}"/>
    <cellStyle name="Normal 24 3 6 2 11" xfId="17569" xr:uid="{00000000-0005-0000-0000-00004DC80000}"/>
    <cellStyle name="Normal 24 3 6 2 11 2" xfId="54815" xr:uid="{00000000-0005-0000-0000-00004EC80000}"/>
    <cellStyle name="Normal 24 3 6 2 12" xfId="54812" xr:uid="{00000000-0005-0000-0000-00004FC80000}"/>
    <cellStyle name="Normal 24 3 6 2 2" xfId="2021" xr:uid="{00000000-0005-0000-0000-000050C80000}"/>
    <cellStyle name="Normal 24 3 6 2 2 2" xfId="3943" xr:uid="{00000000-0005-0000-0000-000051C80000}"/>
    <cellStyle name="Normal 24 3 6 2 2 2 2" xfId="12588" xr:uid="{00000000-0005-0000-0000-000052C80000}"/>
    <cellStyle name="Normal 24 3 6 2 2 2 2 2" xfId="29093" xr:uid="{00000000-0005-0000-0000-000053C80000}"/>
    <cellStyle name="Normal 24 3 6 2 2 2 2 2 2" xfId="54819" xr:uid="{00000000-0005-0000-0000-000054C80000}"/>
    <cellStyle name="Normal 24 3 6 2 2 2 2 3" xfId="54818" xr:uid="{00000000-0005-0000-0000-000055C80000}"/>
    <cellStyle name="Normal 24 3 6 2 2 2 3" xfId="20450" xr:uid="{00000000-0005-0000-0000-000056C80000}"/>
    <cellStyle name="Normal 24 3 6 2 2 2 3 2" xfId="54820" xr:uid="{00000000-0005-0000-0000-000057C80000}"/>
    <cellStyle name="Normal 24 3 6 2 2 2 4" xfId="54817" xr:uid="{00000000-0005-0000-0000-000058C80000}"/>
    <cellStyle name="Normal 24 3 6 2 2 3" xfId="10667" xr:uid="{00000000-0005-0000-0000-000059C80000}"/>
    <cellStyle name="Normal 24 3 6 2 2 3 2" xfId="27172" xr:uid="{00000000-0005-0000-0000-00005AC80000}"/>
    <cellStyle name="Normal 24 3 6 2 2 3 2 2" xfId="54822" xr:uid="{00000000-0005-0000-0000-00005BC80000}"/>
    <cellStyle name="Normal 24 3 6 2 2 3 3" xfId="54821" xr:uid="{00000000-0005-0000-0000-00005CC80000}"/>
    <cellStyle name="Normal 24 3 6 2 2 4" xfId="18529" xr:uid="{00000000-0005-0000-0000-00005DC80000}"/>
    <cellStyle name="Normal 24 3 6 2 2 4 2" xfId="54823" xr:uid="{00000000-0005-0000-0000-00005EC80000}"/>
    <cellStyle name="Normal 24 3 6 2 2 5" xfId="54816" xr:uid="{00000000-0005-0000-0000-00005FC80000}"/>
    <cellStyle name="Normal 24 3 6 2 3" xfId="4903" xr:uid="{00000000-0005-0000-0000-000060C80000}"/>
    <cellStyle name="Normal 24 3 6 2 3 2" xfId="13548" xr:uid="{00000000-0005-0000-0000-000061C80000}"/>
    <cellStyle name="Normal 24 3 6 2 3 2 2" xfId="30053" xr:uid="{00000000-0005-0000-0000-000062C80000}"/>
    <cellStyle name="Normal 24 3 6 2 3 2 2 2" xfId="54826" xr:uid="{00000000-0005-0000-0000-000063C80000}"/>
    <cellStyle name="Normal 24 3 6 2 3 2 3" xfId="54825" xr:uid="{00000000-0005-0000-0000-000064C80000}"/>
    <cellStyle name="Normal 24 3 6 2 3 3" xfId="21410" xr:uid="{00000000-0005-0000-0000-000065C80000}"/>
    <cellStyle name="Normal 24 3 6 2 3 3 2" xfId="54827" xr:uid="{00000000-0005-0000-0000-000066C80000}"/>
    <cellStyle name="Normal 24 3 6 2 3 4" xfId="54824" xr:uid="{00000000-0005-0000-0000-000067C80000}"/>
    <cellStyle name="Normal 24 3 6 2 4" xfId="2983" xr:uid="{00000000-0005-0000-0000-000068C80000}"/>
    <cellStyle name="Normal 24 3 6 2 4 2" xfId="11628" xr:uid="{00000000-0005-0000-0000-000069C80000}"/>
    <cellStyle name="Normal 24 3 6 2 4 2 2" xfId="28133" xr:uid="{00000000-0005-0000-0000-00006AC80000}"/>
    <cellStyle name="Normal 24 3 6 2 4 2 2 2" xfId="54830" xr:uid="{00000000-0005-0000-0000-00006BC80000}"/>
    <cellStyle name="Normal 24 3 6 2 4 2 3" xfId="54829" xr:uid="{00000000-0005-0000-0000-00006CC80000}"/>
    <cellStyle name="Normal 24 3 6 2 4 3" xfId="19490" xr:uid="{00000000-0005-0000-0000-00006DC80000}"/>
    <cellStyle name="Normal 24 3 6 2 4 3 2" xfId="54831" xr:uid="{00000000-0005-0000-0000-00006EC80000}"/>
    <cellStyle name="Normal 24 3 6 2 4 4" xfId="54828" xr:uid="{00000000-0005-0000-0000-00006FC80000}"/>
    <cellStyle name="Normal 24 3 6 2 5" xfId="5863" xr:uid="{00000000-0005-0000-0000-000070C80000}"/>
    <cellStyle name="Normal 24 3 6 2 5 2" xfId="14508" xr:uid="{00000000-0005-0000-0000-000071C80000}"/>
    <cellStyle name="Normal 24 3 6 2 5 2 2" xfId="31013" xr:uid="{00000000-0005-0000-0000-000072C80000}"/>
    <cellStyle name="Normal 24 3 6 2 5 2 2 2" xfId="54834" xr:uid="{00000000-0005-0000-0000-000073C80000}"/>
    <cellStyle name="Normal 24 3 6 2 5 2 3" xfId="54833" xr:uid="{00000000-0005-0000-0000-000074C80000}"/>
    <cellStyle name="Normal 24 3 6 2 5 3" xfId="22370" xr:uid="{00000000-0005-0000-0000-000075C80000}"/>
    <cellStyle name="Normal 24 3 6 2 5 3 2" xfId="54835" xr:uid="{00000000-0005-0000-0000-000076C80000}"/>
    <cellStyle name="Normal 24 3 6 2 5 4" xfId="54832" xr:uid="{00000000-0005-0000-0000-000077C80000}"/>
    <cellStyle name="Normal 24 3 6 2 6" xfId="6823" xr:uid="{00000000-0005-0000-0000-000078C80000}"/>
    <cellStyle name="Normal 24 3 6 2 6 2" xfId="15468" xr:uid="{00000000-0005-0000-0000-000079C80000}"/>
    <cellStyle name="Normal 24 3 6 2 6 2 2" xfId="31973" xr:uid="{00000000-0005-0000-0000-00007AC80000}"/>
    <cellStyle name="Normal 24 3 6 2 6 2 2 2" xfId="54838" xr:uid="{00000000-0005-0000-0000-00007BC80000}"/>
    <cellStyle name="Normal 24 3 6 2 6 2 3" xfId="54837" xr:uid="{00000000-0005-0000-0000-00007CC80000}"/>
    <cellStyle name="Normal 24 3 6 2 6 3" xfId="23330" xr:uid="{00000000-0005-0000-0000-00007DC80000}"/>
    <cellStyle name="Normal 24 3 6 2 6 3 2" xfId="54839" xr:uid="{00000000-0005-0000-0000-00007EC80000}"/>
    <cellStyle name="Normal 24 3 6 2 6 4" xfId="54836" xr:uid="{00000000-0005-0000-0000-00007FC80000}"/>
    <cellStyle name="Normal 24 3 6 2 7" xfId="7783" xr:uid="{00000000-0005-0000-0000-000080C80000}"/>
    <cellStyle name="Normal 24 3 6 2 7 2" xfId="24290" xr:uid="{00000000-0005-0000-0000-000081C80000}"/>
    <cellStyle name="Normal 24 3 6 2 7 2 2" xfId="54841" xr:uid="{00000000-0005-0000-0000-000082C80000}"/>
    <cellStyle name="Normal 24 3 6 2 7 3" xfId="54840" xr:uid="{00000000-0005-0000-0000-000083C80000}"/>
    <cellStyle name="Normal 24 3 6 2 8" xfId="8743" xr:uid="{00000000-0005-0000-0000-000084C80000}"/>
    <cellStyle name="Normal 24 3 6 2 8 2" xfId="25250" xr:uid="{00000000-0005-0000-0000-000085C80000}"/>
    <cellStyle name="Normal 24 3 6 2 8 2 2" xfId="54843" xr:uid="{00000000-0005-0000-0000-000086C80000}"/>
    <cellStyle name="Normal 24 3 6 2 8 3" xfId="54842" xr:uid="{00000000-0005-0000-0000-000087C80000}"/>
    <cellStyle name="Normal 24 3 6 2 9" xfId="9707" xr:uid="{00000000-0005-0000-0000-000088C80000}"/>
    <cellStyle name="Normal 24 3 6 2 9 2" xfId="26212" xr:uid="{00000000-0005-0000-0000-000089C80000}"/>
    <cellStyle name="Normal 24 3 6 2 9 2 2" xfId="54845" xr:uid="{00000000-0005-0000-0000-00008AC80000}"/>
    <cellStyle name="Normal 24 3 6 2 9 3" xfId="54844" xr:uid="{00000000-0005-0000-0000-00008BC80000}"/>
    <cellStyle name="Normal 24 3 6 3" xfId="2020" xr:uid="{00000000-0005-0000-0000-00008CC80000}"/>
    <cellStyle name="Normal 24 3 6 3 2" xfId="3942" xr:uid="{00000000-0005-0000-0000-00008DC80000}"/>
    <cellStyle name="Normal 24 3 6 3 2 2" xfId="12587" xr:uid="{00000000-0005-0000-0000-00008EC80000}"/>
    <cellStyle name="Normal 24 3 6 3 2 2 2" xfId="29092" xr:uid="{00000000-0005-0000-0000-00008FC80000}"/>
    <cellStyle name="Normal 24 3 6 3 2 2 2 2" xfId="54849" xr:uid="{00000000-0005-0000-0000-000090C80000}"/>
    <cellStyle name="Normal 24 3 6 3 2 2 3" xfId="54848" xr:uid="{00000000-0005-0000-0000-000091C80000}"/>
    <cellStyle name="Normal 24 3 6 3 2 3" xfId="20449" xr:uid="{00000000-0005-0000-0000-000092C80000}"/>
    <cellStyle name="Normal 24 3 6 3 2 3 2" xfId="54850" xr:uid="{00000000-0005-0000-0000-000093C80000}"/>
    <cellStyle name="Normal 24 3 6 3 2 4" xfId="54847" xr:uid="{00000000-0005-0000-0000-000094C80000}"/>
    <cellStyle name="Normal 24 3 6 3 3" xfId="10666" xr:uid="{00000000-0005-0000-0000-000095C80000}"/>
    <cellStyle name="Normal 24 3 6 3 3 2" xfId="27171" xr:uid="{00000000-0005-0000-0000-000096C80000}"/>
    <cellStyle name="Normal 24 3 6 3 3 2 2" xfId="54852" xr:uid="{00000000-0005-0000-0000-000097C80000}"/>
    <cellStyle name="Normal 24 3 6 3 3 3" xfId="54851" xr:uid="{00000000-0005-0000-0000-000098C80000}"/>
    <cellStyle name="Normal 24 3 6 3 4" xfId="18528" xr:uid="{00000000-0005-0000-0000-000099C80000}"/>
    <cellStyle name="Normal 24 3 6 3 4 2" xfId="54853" xr:uid="{00000000-0005-0000-0000-00009AC80000}"/>
    <cellStyle name="Normal 24 3 6 3 5" xfId="54846" xr:uid="{00000000-0005-0000-0000-00009BC80000}"/>
    <cellStyle name="Normal 24 3 6 4" xfId="4902" xr:uid="{00000000-0005-0000-0000-00009CC80000}"/>
    <cellStyle name="Normal 24 3 6 4 2" xfId="13547" xr:uid="{00000000-0005-0000-0000-00009DC80000}"/>
    <cellStyle name="Normal 24 3 6 4 2 2" xfId="30052" xr:uid="{00000000-0005-0000-0000-00009EC80000}"/>
    <cellStyle name="Normal 24 3 6 4 2 2 2" xfId="54856" xr:uid="{00000000-0005-0000-0000-00009FC80000}"/>
    <cellStyle name="Normal 24 3 6 4 2 3" xfId="54855" xr:uid="{00000000-0005-0000-0000-0000A0C80000}"/>
    <cellStyle name="Normal 24 3 6 4 3" xfId="21409" xr:uid="{00000000-0005-0000-0000-0000A1C80000}"/>
    <cellStyle name="Normal 24 3 6 4 3 2" xfId="54857" xr:uid="{00000000-0005-0000-0000-0000A2C80000}"/>
    <cellStyle name="Normal 24 3 6 4 4" xfId="54854" xr:uid="{00000000-0005-0000-0000-0000A3C80000}"/>
    <cellStyle name="Normal 24 3 6 5" xfId="2982" xr:uid="{00000000-0005-0000-0000-0000A4C80000}"/>
    <cellStyle name="Normal 24 3 6 5 2" xfId="11627" xr:uid="{00000000-0005-0000-0000-0000A5C80000}"/>
    <cellStyle name="Normal 24 3 6 5 2 2" xfId="28132" xr:uid="{00000000-0005-0000-0000-0000A6C80000}"/>
    <cellStyle name="Normal 24 3 6 5 2 2 2" xfId="54860" xr:uid="{00000000-0005-0000-0000-0000A7C80000}"/>
    <cellStyle name="Normal 24 3 6 5 2 3" xfId="54859" xr:uid="{00000000-0005-0000-0000-0000A8C80000}"/>
    <cellStyle name="Normal 24 3 6 5 3" xfId="19489" xr:uid="{00000000-0005-0000-0000-0000A9C80000}"/>
    <cellStyle name="Normal 24 3 6 5 3 2" xfId="54861" xr:uid="{00000000-0005-0000-0000-0000AAC80000}"/>
    <cellStyle name="Normal 24 3 6 5 4" xfId="54858" xr:uid="{00000000-0005-0000-0000-0000ABC80000}"/>
    <cellStyle name="Normal 24 3 6 6" xfId="5862" xr:uid="{00000000-0005-0000-0000-0000ACC80000}"/>
    <cellStyle name="Normal 24 3 6 6 2" xfId="14507" xr:uid="{00000000-0005-0000-0000-0000ADC80000}"/>
    <cellStyle name="Normal 24 3 6 6 2 2" xfId="31012" xr:uid="{00000000-0005-0000-0000-0000AEC80000}"/>
    <cellStyle name="Normal 24 3 6 6 2 2 2" xfId="54864" xr:uid="{00000000-0005-0000-0000-0000AFC80000}"/>
    <cellStyle name="Normal 24 3 6 6 2 3" xfId="54863" xr:uid="{00000000-0005-0000-0000-0000B0C80000}"/>
    <cellStyle name="Normal 24 3 6 6 3" xfId="22369" xr:uid="{00000000-0005-0000-0000-0000B1C80000}"/>
    <cellStyle name="Normal 24 3 6 6 3 2" xfId="54865" xr:uid="{00000000-0005-0000-0000-0000B2C80000}"/>
    <cellStyle name="Normal 24 3 6 6 4" xfId="54862" xr:uid="{00000000-0005-0000-0000-0000B3C80000}"/>
    <cellStyle name="Normal 24 3 6 7" xfId="6822" xr:uid="{00000000-0005-0000-0000-0000B4C80000}"/>
    <cellStyle name="Normal 24 3 6 7 2" xfId="15467" xr:uid="{00000000-0005-0000-0000-0000B5C80000}"/>
    <cellStyle name="Normal 24 3 6 7 2 2" xfId="31972" xr:uid="{00000000-0005-0000-0000-0000B6C80000}"/>
    <cellStyle name="Normal 24 3 6 7 2 2 2" xfId="54868" xr:uid="{00000000-0005-0000-0000-0000B7C80000}"/>
    <cellStyle name="Normal 24 3 6 7 2 3" xfId="54867" xr:uid="{00000000-0005-0000-0000-0000B8C80000}"/>
    <cellStyle name="Normal 24 3 6 7 3" xfId="23329" xr:uid="{00000000-0005-0000-0000-0000B9C80000}"/>
    <cellStyle name="Normal 24 3 6 7 3 2" xfId="54869" xr:uid="{00000000-0005-0000-0000-0000BAC80000}"/>
    <cellStyle name="Normal 24 3 6 7 4" xfId="54866" xr:uid="{00000000-0005-0000-0000-0000BBC80000}"/>
    <cellStyle name="Normal 24 3 6 8" xfId="7782" xr:uid="{00000000-0005-0000-0000-0000BCC80000}"/>
    <cellStyle name="Normal 24 3 6 8 2" xfId="24289" xr:uid="{00000000-0005-0000-0000-0000BDC80000}"/>
    <cellStyle name="Normal 24 3 6 8 2 2" xfId="54871" xr:uid="{00000000-0005-0000-0000-0000BEC80000}"/>
    <cellStyle name="Normal 24 3 6 8 3" xfId="54870" xr:uid="{00000000-0005-0000-0000-0000BFC80000}"/>
    <cellStyle name="Normal 24 3 6 9" xfId="8742" xr:uid="{00000000-0005-0000-0000-0000C0C80000}"/>
    <cellStyle name="Normal 24 3 6 9 2" xfId="25249" xr:uid="{00000000-0005-0000-0000-0000C1C80000}"/>
    <cellStyle name="Normal 24 3 6 9 2 2" xfId="54873" xr:uid="{00000000-0005-0000-0000-0000C2C80000}"/>
    <cellStyle name="Normal 24 3 6 9 3" xfId="54872" xr:uid="{00000000-0005-0000-0000-0000C3C80000}"/>
    <cellStyle name="Normal 24 3 7" xfId="1007" xr:uid="{00000000-0005-0000-0000-0000C4C80000}"/>
    <cellStyle name="Normal 24 3 7 10" xfId="9708" xr:uid="{00000000-0005-0000-0000-0000C5C80000}"/>
    <cellStyle name="Normal 24 3 7 10 2" xfId="26213" xr:uid="{00000000-0005-0000-0000-0000C6C80000}"/>
    <cellStyle name="Normal 24 3 7 10 2 2" xfId="54876" xr:uid="{00000000-0005-0000-0000-0000C7C80000}"/>
    <cellStyle name="Normal 24 3 7 10 3" xfId="54875" xr:uid="{00000000-0005-0000-0000-0000C8C80000}"/>
    <cellStyle name="Normal 24 3 7 11" xfId="16471" xr:uid="{00000000-0005-0000-0000-0000C9C80000}"/>
    <cellStyle name="Normal 24 3 7 11 2" xfId="32934" xr:uid="{00000000-0005-0000-0000-0000CAC80000}"/>
    <cellStyle name="Normal 24 3 7 11 2 2" xfId="54878" xr:uid="{00000000-0005-0000-0000-0000CBC80000}"/>
    <cellStyle name="Normal 24 3 7 11 3" xfId="54877" xr:uid="{00000000-0005-0000-0000-0000CCC80000}"/>
    <cellStyle name="Normal 24 3 7 12" xfId="17570" xr:uid="{00000000-0005-0000-0000-0000CDC80000}"/>
    <cellStyle name="Normal 24 3 7 12 2" xfId="54879" xr:uid="{00000000-0005-0000-0000-0000CEC80000}"/>
    <cellStyle name="Normal 24 3 7 13" xfId="54874" xr:uid="{00000000-0005-0000-0000-0000CFC80000}"/>
    <cellStyle name="Normal 24 3 7 2" xfId="1008" xr:uid="{00000000-0005-0000-0000-0000D0C80000}"/>
    <cellStyle name="Normal 24 3 7 2 10" xfId="16472" xr:uid="{00000000-0005-0000-0000-0000D1C80000}"/>
    <cellStyle name="Normal 24 3 7 2 10 2" xfId="32935" xr:uid="{00000000-0005-0000-0000-0000D2C80000}"/>
    <cellStyle name="Normal 24 3 7 2 10 2 2" xfId="54882" xr:uid="{00000000-0005-0000-0000-0000D3C80000}"/>
    <cellStyle name="Normal 24 3 7 2 10 3" xfId="54881" xr:uid="{00000000-0005-0000-0000-0000D4C80000}"/>
    <cellStyle name="Normal 24 3 7 2 11" xfId="17571" xr:uid="{00000000-0005-0000-0000-0000D5C80000}"/>
    <cellStyle name="Normal 24 3 7 2 11 2" xfId="54883" xr:uid="{00000000-0005-0000-0000-0000D6C80000}"/>
    <cellStyle name="Normal 24 3 7 2 12" xfId="54880" xr:uid="{00000000-0005-0000-0000-0000D7C80000}"/>
    <cellStyle name="Normal 24 3 7 2 2" xfId="2023" xr:uid="{00000000-0005-0000-0000-0000D8C80000}"/>
    <cellStyle name="Normal 24 3 7 2 2 2" xfId="3945" xr:uid="{00000000-0005-0000-0000-0000D9C80000}"/>
    <cellStyle name="Normal 24 3 7 2 2 2 2" xfId="12590" xr:uid="{00000000-0005-0000-0000-0000DAC80000}"/>
    <cellStyle name="Normal 24 3 7 2 2 2 2 2" xfId="29095" xr:uid="{00000000-0005-0000-0000-0000DBC80000}"/>
    <cellStyle name="Normal 24 3 7 2 2 2 2 2 2" xfId="54887" xr:uid="{00000000-0005-0000-0000-0000DCC80000}"/>
    <cellStyle name="Normal 24 3 7 2 2 2 2 3" xfId="54886" xr:uid="{00000000-0005-0000-0000-0000DDC80000}"/>
    <cellStyle name="Normal 24 3 7 2 2 2 3" xfId="20452" xr:uid="{00000000-0005-0000-0000-0000DEC80000}"/>
    <cellStyle name="Normal 24 3 7 2 2 2 3 2" xfId="54888" xr:uid="{00000000-0005-0000-0000-0000DFC80000}"/>
    <cellStyle name="Normal 24 3 7 2 2 2 4" xfId="54885" xr:uid="{00000000-0005-0000-0000-0000E0C80000}"/>
    <cellStyle name="Normal 24 3 7 2 2 3" xfId="10669" xr:uid="{00000000-0005-0000-0000-0000E1C80000}"/>
    <cellStyle name="Normal 24 3 7 2 2 3 2" xfId="27174" xr:uid="{00000000-0005-0000-0000-0000E2C80000}"/>
    <cellStyle name="Normal 24 3 7 2 2 3 2 2" xfId="54890" xr:uid="{00000000-0005-0000-0000-0000E3C80000}"/>
    <cellStyle name="Normal 24 3 7 2 2 3 3" xfId="54889" xr:uid="{00000000-0005-0000-0000-0000E4C80000}"/>
    <cellStyle name="Normal 24 3 7 2 2 4" xfId="18531" xr:uid="{00000000-0005-0000-0000-0000E5C80000}"/>
    <cellStyle name="Normal 24 3 7 2 2 4 2" xfId="54891" xr:uid="{00000000-0005-0000-0000-0000E6C80000}"/>
    <cellStyle name="Normal 24 3 7 2 2 5" xfId="54884" xr:uid="{00000000-0005-0000-0000-0000E7C80000}"/>
    <cellStyle name="Normal 24 3 7 2 3" xfId="4905" xr:uid="{00000000-0005-0000-0000-0000E8C80000}"/>
    <cellStyle name="Normal 24 3 7 2 3 2" xfId="13550" xr:uid="{00000000-0005-0000-0000-0000E9C80000}"/>
    <cellStyle name="Normal 24 3 7 2 3 2 2" xfId="30055" xr:uid="{00000000-0005-0000-0000-0000EAC80000}"/>
    <cellStyle name="Normal 24 3 7 2 3 2 2 2" xfId="54894" xr:uid="{00000000-0005-0000-0000-0000EBC80000}"/>
    <cellStyle name="Normal 24 3 7 2 3 2 3" xfId="54893" xr:uid="{00000000-0005-0000-0000-0000ECC80000}"/>
    <cellStyle name="Normal 24 3 7 2 3 3" xfId="21412" xr:uid="{00000000-0005-0000-0000-0000EDC80000}"/>
    <cellStyle name="Normal 24 3 7 2 3 3 2" xfId="54895" xr:uid="{00000000-0005-0000-0000-0000EEC80000}"/>
    <cellStyle name="Normal 24 3 7 2 3 4" xfId="54892" xr:uid="{00000000-0005-0000-0000-0000EFC80000}"/>
    <cellStyle name="Normal 24 3 7 2 4" xfId="2985" xr:uid="{00000000-0005-0000-0000-0000F0C80000}"/>
    <cellStyle name="Normal 24 3 7 2 4 2" xfId="11630" xr:uid="{00000000-0005-0000-0000-0000F1C80000}"/>
    <cellStyle name="Normal 24 3 7 2 4 2 2" xfId="28135" xr:uid="{00000000-0005-0000-0000-0000F2C80000}"/>
    <cellStyle name="Normal 24 3 7 2 4 2 2 2" xfId="54898" xr:uid="{00000000-0005-0000-0000-0000F3C80000}"/>
    <cellStyle name="Normal 24 3 7 2 4 2 3" xfId="54897" xr:uid="{00000000-0005-0000-0000-0000F4C80000}"/>
    <cellStyle name="Normal 24 3 7 2 4 3" xfId="19492" xr:uid="{00000000-0005-0000-0000-0000F5C80000}"/>
    <cellStyle name="Normal 24 3 7 2 4 3 2" xfId="54899" xr:uid="{00000000-0005-0000-0000-0000F6C80000}"/>
    <cellStyle name="Normal 24 3 7 2 4 4" xfId="54896" xr:uid="{00000000-0005-0000-0000-0000F7C80000}"/>
    <cellStyle name="Normal 24 3 7 2 5" xfId="5865" xr:uid="{00000000-0005-0000-0000-0000F8C80000}"/>
    <cellStyle name="Normal 24 3 7 2 5 2" xfId="14510" xr:uid="{00000000-0005-0000-0000-0000F9C80000}"/>
    <cellStyle name="Normal 24 3 7 2 5 2 2" xfId="31015" xr:uid="{00000000-0005-0000-0000-0000FAC80000}"/>
    <cellStyle name="Normal 24 3 7 2 5 2 2 2" xfId="54902" xr:uid="{00000000-0005-0000-0000-0000FBC80000}"/>
    <cellStyle name="Normal 24 3 7 2 5 2 3" xfId="54901" xr:uid="{00000000-0005-0000-0000-0000FCC80000}"/>
    <cellStyle name="Normal 24 3 7 2 5 3" xfId="22372" xr:uid="{00000000-0005-0000-0000-0000FDC80000}"/>
    <cellStyle name="Normal 24 3 7 2 5 3 2" xfId="54903" xr:uid="{00000000-0005-0000-0000-0000FEC80000}"/>
    <cellStyle name="Normal 24 3 7 2 5 4" xfId="54900" xr:uid="{00000000-0005-0000-0000-0000FFC80000}"/>
    <cellStyle name="Normal 24 3 7 2 6" xfId="6825" xr:uid="{00000000-0005-0000-0000-000000C90000}"/>
    <cellStyle name="Normal 24 3 7 2 6 2" xfId="15470" xr:uid="{00000000-0005-0000-0000-000001C90000}"/>
    <cellStyle name="Normal 24 3 7 2 6 2 2" xfId="31975" xr:uid="{00000000-0005-0000-0000-000002C90000}"/>
    <cellStyle name="Normal 24 3 7 2 6 2 2 2" xfId="54906" xr:uid="{00000000-0005-0000-0000-000003C90000}"/>
    <cellStyle name="Normal 24 3 7 2 6 2 3" xfId="54905" xr:uid="{00000000-0005-0000-0000-000004C90000}"/>
    <cellStyle name="Normal 24 3 7 2 6 3" xfId="23332" xr:uid="{00000000-0005-0000-0000-000005C90000}"/>
    <cellStyle name="Normal 24 3 7 2 6 3 2" xfId="54907" xr:uid="{00000000-0005-0000-0000-000006C90000}"/>
    <cellStyle name="Normal 24 3 7 2 6 4" xfId="54904" xr:uid="{00000000-0005-0000-0000-000007C90000}"/>
    <cellStyle name="Normal 24 3 7 2 7" xfId="7785" xr:uid="{00000000-0005-0000-0000-000008C90000}"/>
    <cellStyle name="Normal 24 3 7 2 7 2" xfId="24292" xr:uid="{00000000-0005-0000-0000-000009C90000}"/>
    <cellStyle name="Normal 24 3 7 2 7 2 2" xfId="54909" xr:uid="{00000000-0005-0000-0000-00000AC90000}"/>
    <cellStyle name="Normal 24 3 7 2 7 3" xfId="54908" xr:uid="{00000000-0005-0000-0000-00000BC90000}"/>
    <cellStyle name="Normal 24 3 7 2 8" xfId="8745" xr:uid="{00000000-0005-0000-0000-00000CC90000}"/>
    <cellStyle name="Normal 24 3 7 2 8 2" xfId="25252" xr:uid="{00000000-0005-0000-0000-00000DC90000}"/>
    <cellStyle name="Normal 24 3 7 2 8 2 2" xfId="54911" xr:uid="{00000000-0005-0000-0000-00000EC90000}"/>
    <cellStyle name="Normal 24 3 7 2 8 3" xfId="54910" xr:uid="{00000000-0005-0000-0000-00000FC90000}"/>
    <cellStyle name="Normal 24 3 7 2 9" xfId="9709" xr:uid="{00000000-0005-0000-0000-000010C90000}"/>
    <cellStyle name="Normal 24 3 7 2 9 2" xfId="26214" xr:uid="{00000000-0005-0000-0000-000011C90000}"/>
    <cellStyle name="Normal 24 3 7 2 9 2 2" xfId="54913" xr:uid="{00000000-0005-0000-0000-000012C90000}"/>
    <cellStyle name="Normal 24 3 7 2 9 3" xfId="54912" xr:uid="{00000000-0005-0000-0000-000013C90000}"/>
    <cellStyle name="Normal 24 3 7 3" xfId="2022" xr:uid="{00000000-0005-0000-0000-000014C90000}"/>
    <cellStyle name="Normal 24 3 7 3 2" xfId="3944" xr:uid="{00000000-0005-0000-0000-000015C90000}"/>
    <cellStyle name="Normal 24 3 7 3 2 2" xfId="12589" xr:uid="{00000000-0005-0000-0000-000016C90000}"/>
    <cellStyle name="Normal 24 3 7 3 2 2 2" xfId="29094" xr:uid="{00000000-0005-0000-0000-000017C90000}"/>
    <cellStyle name="Normal 24 3 7 3 2 2 2 2" xfId="54917" xr:uid="{00000000-0005-0000-0000-000018C90000}"/>
    <cellStyle name="Normal 24 3 7 3 2 2 3" xfId="54916" xr:uid="{00000000-0005-0000-0000-000019C90000}"/>
    <cellStyle name="Normal 24 3 7 3 2 3" xfId="20451" xr:uid="{00000000-0005-0000-0000-00001AC90000}"/>
    <cellStyle name="Normal 24 3 7 3 2 3 2" xfId="54918" xr:uid="{00000000-0005-0000-0000-00001BC90000}"/>
    <cellStyle name="Normal 24 3 7 3 2 4" xfId="54915" xr:uid="{00000000-0005-0000-0000-00001CC90000}"/>
    <cellStyle name="Normal 24 3 7 3 3" xfId="10668" xr:uid="{00000000-0005-0000-0000-00001DC90000}"/>
    <cellStyle name="Normal 24 3 7 3 3 2" xfId="27173" xr:uid="{00000000-0005-0000-0000-00001EC90000}"/>
    <cellStyle name="Normal 24 3 7 3 3 2 2" xfId="54920" xr:uid="{00000000-0005-0000-0000-00001FC90000}"/>
    <cellStyle name="Normal 24 3 7 3 3 3" xfId="54919" xr:uid="{00000000-0005-0000-0000-000020C90000}"/>
    <cellStyle name="Normal 24 3 7 3 4" xfId="18530" xr:uid="{00000000-0005-0000-0000-000021C90000}"/>
    <cellStyle name="Normal 24 3 7 3 4 2" xfId="54921" xr:uid="{00000000-0005-0000-0000-000022C90000}"/>
    <cellStyle name="Normal 24 3 7 3 5" xfId="54914" xr:uid="{00000000-0005-0000-0000-000023C90000}"/>
    <cellStyle name="Normal 24 3 7 4" xfId="4904" xr:uid="{00000000-0005-0000-0000-000024C90000}"/>
    <cellStyle name="Normal 24 3 7 4 2" xfId="13549" xr:uid="{00000000-0005-0000-0000-000025C90000}"/>
    <cellStyle name="Normal 24 3 7 4 2 2" xfId="30054" xr:uid="{00000000-0005-0000-0000-000026C90000}"/>
    <cellStyle name="Normal 24 3 7 4 2 2 2" xfId="54924" xr:uid="{00000000-0005-0000-0000-000027C90000}"/>
    <cellStyle name="Normal 24 3 7 4 2 3" xfId="54923" xr:uid="{00000000-0005-0000-0000-000028C90000}"/>
    <cellStyle name="Normal 24 3 7 4 3" xfId="21411" xr:uid="{00000000-0005-0000-0000-000029C90000}"/>
    <cellStyle name="Normal 24 3 7 4 3 2" xfId="54925" xr:uid="{00000000-0005-0000-0000-00002AC90000}"/>
    <cellStyle name="Normal 24 3 7 4 4" xfId="54922" xr:uid="{00000000-0005-0000-0000-00002BC90000}"/>
    <cellStyle name="Normal 24 3 7 5" xfId="2984" xr:uid="{00000000-0005-0000-0000-00002CC90000}"/>
    <cellStyle name="Normal 24 3 7 5 2" xfId="11629" xr:uid="{00000000-0005-0000-0000-00002DC90000}"/>
    <cellStyle name="Normal 24 3 7 5 2 2" xfId="28134" xr:uid="{00000000-0005-0000-0000-00002EC90000}"/>
    <cellStyle name="Normal 24 3 7 5 2 2 2" xfId="54928" xr:uid="{00000000-0005-0000-0000-00002FC90000}"/>
    <cellStyle name="Normal 24 3 7 5 2 3" xfId="54927" xr:uid="{00000000-0005-0000-0000-000030C90000}"/>
    <cellStyle name="Normal 24 3 7 5 3" xfId="19491" xr:uid="{00000000-0005-0000-0000-000031C90000}"/>
    <cellStyle name="Normal 24 3 7 5 3 2" xfId="54929" xr:uid="{00000000-0005-0000-0000-000032C90000}"/>
    <cellStyle name="Normal 24 3 7 5 4" xfId="54926" xr:uid="{00000000-0005-0000-0000-000033C90000}"/>
    <cellStyle name="Normal 24 3 7 6" xfId="5864" xr:uid="{00000000-0005-0000-0000-000034C90000}"/>
    <cellStyle name="Normal 24 3 7 6 2" xfId="14509" xr:uid="{00000000-0005-0000-0000-000035C90000}"/>
    <cellStyle name="Normal 24 3 7 6 2 2" xfId="31014" xr:uid="{00000000-0005-0000-0000-000036C90000}"/>
    <cellStyle name="Normal 24 3 7 6 2 2 2" xfId="54932" xr:uid="{00000000-0005-0000-0000-000037C90000}"/>
    <cellStyle name="Normal 24 3 7 6 2 3" xfId="54931" xr:uid="{00000000-0005-0000-0000-000038C90000}"/>
    <cellStyle name="Normal 24 3 7 6 3" xfId="22371" xr:uid="{00000000-0005-0000-0000-000039C90000}"/>
    <cellStyle name="Normal 24 3 7 6 3 2" xfId="54933" xr:uid="{00000000-0005-0000-0000-00003AC90000}"/>
    <cellStyle name="Normal 24 3 7 6 4" xfId="54930" xr:uid="{00000000-0005-0000-0000-00003BC90000}"/>
    <cellStyle name="Normal 24 3 7 7" xfId="6824" xr:uid="{00000000-0005-0000-0000-00003CC90000}"/>
    <cellStyle name="Normal 24 3 7 7 2" xfId="15469" xr:uid="{00000000-0005-0000-0000-00003DC90000}"/>
    <cellStyle name="Normal 24 3 7 7 2 2" xfId="31974" xr:uid="{00000000-0005-0000-0000-00003EC90000}"/>
    <cellStyle name="Normal 24 3 7 7 2 2 2" xfId="54936" xr:uid="{00000000-0005-0000-0000-00003FC90000}"/>
    <cellStyle name="Normal 24 3 7 7 2 3" xfId="54935" xr:uid="{00000000-0005-0000-0000-000040C90000}"/>
    <cellStyle name="Normal 24 3 7 7 3" xfId="23331" xr:uid="{00000000-0005-0000-0000-000041C90000}"/>
    <cellStyle name="Normal 24 3 7 7 3 2" xfId="54937" xr:uid="{00000000-0005-0000-0000-000042C90000}"/>
    <cellStyle name="Normal 24 3 7 7 4" xfId="54934" xr:uid="{00000000-0005-0000-0000-000043C90000}"/>
    <cellStyle name="Normal 24 3 7 8" xfId="7784" xr:uid="{00000000-0005-0000-0000-000044C90000}"/>
    <cellStyle name="Normal 24 3 7 8 2" xfId="24291" xr:uid="{00000000-0005-0000-0000-000045C90000}"/>
    <cellStyle name="Normal 24 3 7 8 2 2" xfId="54939" xr:uid="{00000000-0005-0000-0000-000046C90000}"/>
    <cellStyle name="Normal 24 3 7 8 3" xfId="54938" xr:uid="{00000000-0005-0000-0000-000047C90000}"/>
    <cellStyle name="Normal 24 3 7 9" xfId="8744" xr:uid="{00000000-0005-0000-0000-000048C90000}"/>
    <cellStyle name="Normal 24 3 7 9 2" xfId="25251" xr:uid="{00000000-0005-0000-0000-000049C90000}"/>
    <cellStyle name="Normal 24 3 7 9 2 2" xfId="54941" xr:uid="{00000000-0005-0000-0000-00004AC90000}"/>
    <cellStyle name="Normal 24 3 7 9 3" xfId="54940" xr:uid="{00000000-0005-0000-0000-00004BC90000}"/>
    <cellStyle name="Normal 24 3 8" xfId="1009" xr:uid="{00000000-0005-0000-0000-00004CC90000}"/>
    <cellStyle name="Normal 24 3 8 10" xfId="9710" xr:uid="{00000000-0005-0000-0000-00004DC90000}"/>
    <cellStyle name="Normal 24 3 8 10 2" xfId="26215" xr:uid="{00000000-0005-0000-0000-00004EC90000}"/>
    <cellStyle name="Normal 24 3 8 10 2 2" xfId="54944" xr:uid="{00000000-0005-0000-0000-00004FC90000}"/>
    <cellStyle name="Normal 24 3 8 10 3" xfId="54943" xr:uid="{00000000-0005-0000-0000-000050C90000}"/>
    <cellStyle name="Normal 24 3 8 11" xfId="16473" xr:uid="{00000000-0005-0000-0000-000051C90000}"/>
    <cellStyle name="Normal 24 3 8 11 2" xfId="32936" xr:uid="{00000000-0005-0000-0000-000052C90000}"/>
    <cellStyle name="Normal 24 3 8 11 2 2" xfId="54946" xr:uid="{00000000-0005-0000-0000-000053C90000}"/>
    <cellStyle name="Normal 24 3 8 11 3" xfId="54945" xr:uid="{00000000-0005-0000-0000-000054C90000}"/>
    <cellStyle name="Normal 24 3 8 12" xfId="17572" xr:uid="{00000000-0005-0000-0000-000055C90000}"/>
    <cellStyle name="Normal 24 3 8 12 2" xfId="54947" xr:uid="{00000000-0005-0000-0000-000056C90000}"/>
    <cellStyle name="Normal 24 3 8 13" xfId="54942" xr:uid="{00000000-0005-0000-0000-000057C90000}"/>
    <cellStyle name="Normal 24 3 8 2" xfId="1010" xr:uid="{00000000-0005-0000-0000-000058C90000}"/>
    <cellStyle name="Normal 24 3 8 2 10" xfId="16474" xr:uid="{00000000-0005-0000-0000-000059C90000}"/>
    <cellStyle name="Normal 24 3 8 2 10 2" xfId="32937" xr:uid="{00000000-0005-0000-0000-00005AC90000}"/>
    <cellStyle name="Normal 24 3 8 2 10 2 2" xfId="54950" xr:uid="{00000000-0005-0000-0000-00005BC90000}"/>
    <cellStyle name="Normal 24 3 8 2 10 3" xfId="54949" xr:uid="{00000000-0005-0000-0000-00005CC90000}"/>
    <cellStyle name="Normal 24 3 8 2 11" xfId="17573" xr:uid="{00000000-0005-0000-0000-00005DC90000}"/>
    <cellStyle name="Normal 24 3 8 2 11 2" xfId="54951" xr:uid="{00000000-0005-0000-0000-00005EC90000}"/>
    <cellStyle name="Normal 24 3 8 2 12" xfId="54948" xr:uid="{00000000-0005-0000-0000-00005FC90000}"/>
    <cellStyle name="Normal 24 3 8 2 2" xfId="2025" xr:uid="{00000000-0005-0000-0000-000060C90000}"/>
    <cellStyle name="Normal 24 3 8 2 2 2" xfId="3947" xr:uid="{00000000-0005-0000-0000-000061C90000}"/>
    <cellStyle name="Normal 24 3 8 2 2 2 2" xfId="12592" xr:uid="{00000000-0005-0000-0000-000062C90000}"/>
    <cellStyle name="Normal 24 3 8 2 2 2 2 2" xfId="29097" xr:uid="{00000000-0005-0000-0000-000063C90000}"/>
    <cellStyle name="Normal 24 3 8 2 2 2 2 2 2" xfId="54955" xr:uid="{00000000-0005-0000-0000-000064C90000}"/>
    <cellStyle name="Normal 24 3 8 2 2 2 2 3" xfId="54954" xr:uid="{00000000-0005-0000-0000-000065C90000}"/>
    <cellStyle name="Normal 24 3 8 2 2 2 3" xfId="20454" xr:uid="{00000000-0005-0000-0000-000066C90000}"/>
    <cellStyle name="Normal 24 3 8 2 2 2 3 2" xfId="54956" xr:uid="{00000000-0005-0000-0000-000067C90000}"/>
    <cellStyle name="Normal 24 3 8 2 2 2 4" xfId="54953" xr:uid="{00000000-0005-0000-0000-000068C90000}"/>
    <cellStyle name="Normal 24 3 8 2 2 3" xfId="10671" xr:uid="{00000000-0005-0000-0000-000069C90000}"/>
    <cellStyle name="Normal 24 3 8 2 2 3 2" xfId="27176" xr:uid="{00000000-0005-0000-0000-00006AC90000}"/>
    <cellStyle name="Normal 24 3 8 2 2 3 2 2" xfId="54958" xr:uid="{00000000-0005-0000-0000-00006BC90000}"/>
    <cellStyle name="Normal 24 3 8 2 2 3 3" xfId="54957" xr:uid="{00000000-0005-0000-0000-00006CC90000}"/>
    <cellStyle name="Normal 24 3 8 2 2 4" xfId="18533" xr:uid="{00000000-0005-0000-0000-00006DC90000}"/>
    <cellStyle name="Normal 24 3 8 2 2 4 2" xfId="54959" xr:uid="{00000000-0005-0000-0000-00006EC90000}"/>
    <cellStyle name="Normal 24 3 8 2 2 5" xfId="54952" xr:uid="{00000000-0005-0000-0000-00006FC90000}"/>
    <cellStyle name="Normal 24 3 8 2 3" xfId="4907" xr:uid="{00000000-0005-0000-0000-000070C90000}"/>
    <cellStyle name="Normal 24 3 8 2 3 2" xfId="13552" xr:uid="{00000000-0005-0000-0000-000071C90000}"/>
    <cellStyle name="Normal 24 3 8 2 3 2 2" xfId="30057" xr:uid="{00000000-0005-0000-0000-000072C90000}"/>
    <cellStyle name="Normal 24 3 8 2 3 2 2 2" xfId="54962" xr:uid="{00000000-0005-0000-0000-000073C90000}"/>
    <cellStyle name="Normal 24 3 8 2 3 2 3" xfId="54961" xr:uid="{00000000-0005-0000-0000-000074C90000}"/>
    <cellStyle name="Normal 24 3 8 2 3 3" xfId="21414" xr:uid="{00000000-0005-0000-0000-000075C90000}"/>
    <cellStyle name="Normal 24 3 8 2 3 3 2" xfId="54963" xr:uid="{00000000-0005-0000-0000-000076C90000}"/>
    <cellStyle name="Normal 24 3 8 2 3 4" xfId="54960" xr:uid="{00000000-0005-0000-0000-000077C90000}"/>
    <cellStyle name="Normal 24 3 8 2 4" xfId="2987" xr:uid="{00000000-0005-0000-0000-000078C90000}"/>
    <cellStyle name="Normal 24 3 8 2 4 2" xfId="11632" xr:uid="{00000000-0005-0000-0000-000079C90000}"/>
    <cellStyle name="Normal 24 3 8 2 4 2 2" xfId="28137" xr:uid="{00000000-0005-0000-0000-00007AC90000}"/>
    <cellStyle name="Normal 24 3 8 2 4 2 2 2" xfId="54966" xr:uid="{00000000-0005-0000-0000-00007BC90000}"/>
    <cellStyle name="Normal 24 3 8 2 4 2 3" xfId="54965" xr:uid="{00000000-0005-0000-0000-00007CC90000}"/>
    <cellStyle name="Normal 24 3 8 2 4 3" xfId="19494" xr:uid="{00000000-0005-0000-0000-00007DC90000}"/>
    <cellStyle name="Normal 24 3 8 2 4 3 2" xfId="54967" xr:uid="{00000000-0005-0000-0000-00007EC90000}"/>
    <cellStyle name="Normal 24 3 8 2 4 4" xfId="54964" xr:uid="{00000000-0005-0000-0000-00007FC90000}"/>
    <cellStyle name="Normal 24 3 8 2 5" xfId="5867" xr:uid="{00000000-0005-0000-0000-000080C90000}"/>
    <cellStyle name="Normal 24 3 8 2 5 2" xfId="14512" xr:uid="{00000000-0005-0000-0000-000081C90000}"/>
    <cellStyle name="Normal 24 3 8 2 5 2 2" xfId="31017" xr:uid="{00000000-0005-0000-0000-000082C90000}"/>
    <cellStyle name="Normal 24 3 8 2 5 2 2 2" xfId="54970" xr:uid="{00000000-0005-0000-0000-000083C90000}"/>
    <cellStyle name="Normal 24 3 8 2 5 2 3" xfId="54969" xr:uid="{00000000-0005-0000-0000-000084C90000}"/>
    <cellStyle name="Normal 24 3 8 2 5 3" xfId="22374" xr:uid="{00000000-0005-0000-0000-000085C90000}"/>
    <cellStyle name="Normal 24 3 8 2 5 3 2" xfId="54971" xr:uid="{00000000-0005-0000-0000-000086C90000}"/>
    <cellStyle name="Normal 24 3 8 2 5 4" xfId="54968" xr:uid="{00000000-0005-0000-0000-000087C90000}"/>
    <cellStyle name="Normal 24 3 8 2 6" xfId="6827" xr:uid="{00000000-0005-0000-0000-000088C90000}"/>
    <cellStyle name="Normal 24 3 8 2 6 2" xfId="15472" xr:uid="{00000000-0005-0000-0000-000089C90000}"/>
    <cellStyle name="Normal 24 3 8 2 6 2 2" xfId="31977" xr:uid="{00000000-0005-0000-0000-00008AC90000}"/>
    <cellStyle name="Normal 24 3 8 2 6 2 2 2" xfId="54974" xr:uid="{00000000-0005-0000-0000-00008BC90000}"/>
    <cellStyle name="Normal 24 3 8 2 6 2 3" xfId="54973" xr:uid="{00000000-0005-0000-0000-00008CC90000}"/>
    <cellStyle name="Normal 24 3 8 2 6 3" xfId="23334" xr:uid="{00000000-0005-0000-0000-00008DC90000}"/>
    <cellStyle name="Normal 24 3 8 2 6 3 2" xfId="54975" xr:uid="{00000000-0005-0000-0000-00008EC90000}"/>
    <cellStyle name="Normal 24 3 8 2 6 4" xfId="54972" xr:uid="{00000000-0005-0000-0000-00008FC90000}"/>
    <cellStyle name="Normal 24 3 8 2 7" xfId="7787" xr:uid="{00000000-0005-0000-0000-000090C90000}"/>
    <cellStyle name="Normal 24 3 8 2 7 2" xfId="24294" xr:uid="{00000000-0005-0000-0000-000091C90000}"/>
    <cellStyle name="Normal 24 3 8 2 7 2 2" xfId="54977" xr:uid="{00000000-0005-0000-0000-000092C90000}"/>
    <cellStyle name="Normal 24 3 8 2 7 3" xfId="54976" xr:uid="{00000000-0005-0000-0000-000093C90000}"/>
    <cellStyle name="Normal 24 3 8 2 8" xfId="8747" xr:uid="{00000000-0005-0000-0000-000094C90000}"/>
    <cellStyle name="Normal 24 3 8 2 8 2" xfId="25254" xr:uid="{00000000-0005-0000-0000-000095C90000}"/>
    <cellStyle name="Normal 24 3 8 2 8 2 2" xfId="54979" xr:uid="{00000000-0005-0000-0000-000096C90000}"/>
    <cellStyle name="Normal 24 3 8 2 8 3" xfId="54978" xr:uid="{00000000-0005-0000-0000-000097C90000}"/>
    <cellStyle name="Normal 24 3 8 2 9" xfId="9711" xr:uid="{00000000-0005-0000-0000-000098C90000}"/>
    <cellStyle name="Normal 24 3 8 2 9 2" xfId="26216" xr:uid="{00000000-0005-0000-0000-000099C90000}"/>
    <cellStyle name="Normal 24 3 8 2 9 2 2" xfId="54981" xr:uid="{00000000-0005-0000-0000-00009AC90000}"/>
    <cellStyle name="Normal 24 3 8 2 9 3" xfId="54980" xr:uid="{00000000-0005-0000-0000-00009BC90000}"/>
    <cellStyle name="Normal 24 3 8 3" xfId="2024" xr:uid="{00000000-0005-0000-0000-00009CC90000}"/>
    <cellStyle name="Normal 24 3 8 3 2" xfId="3946" xr:uid="{00000000-0005-0000-0000-00009DC90000}"/>
    <cellStyle name="Normal 24 3 8 3 2 2" xfId="12591" xr:uid="{00000000-0005-0000-0000-00009EC90000}"/>
    <cellStyle name="Normal 24 3 8 3 2 2 2" xfId="29096" xr:uid="{00000000-0005-0000-0000-00009FC90000}"/>
    <cellStyle name="Normal 24 3 8 3 2 2 2 2" xfId="54985" xr:uid="{00000000-0005-0000-0000-0000A0C90000}"/>
    <cellStyle name="Normal 24 3 8 3 2 2 3" xfId="54984" xr:uid="{00000000-0005-0000-0000-0000A1C90000}"/>
    <cellStyle name="Normal 24 3 8 3 2 3" xfId="20453" xr:uid="{00000000-0005-0000-0000-0000A2C90000}"/>
    <cellStyle name="Normal 24 3 8 3 2 3 2" xfId="54986" xr:uid="{00000000-0005-0000-0000-0000A3C90000}"/>
    <cellStyle name="Normal 24 3 8 3 2 4" xfId="54983" xr:uid="{00000000-0005-0000-0000-0000A4C90000}"/>
    <cellStyle name="Normal 24 3 8 3 3" xfId="10670" xr:uid="{00000000-0005-0000-0000-0000A5C90000}"/>
    <cellStyle name="Normal 24 3 8 3 3 2" xfId="27175" xr:uid="{00000000-0005-0000-0000-0000A6C90000}"/>
    <cellStyle name="Normal 24 3 8 3 3 2 2" xfId="54988" xr:uid="{00000000-0005-0000-0000-0000A7C90000}"/>
    <cellStyle name="Normal 24 3 8 3 3 3" xfId="54987" xr:uid="{00000000-0005-0000-0000-0000A8C90000}"/>
    <cellStyle name="Normal 24 3 8 3 4" xfId="18532" xr:uid="{00000000-0005-0000-0000-0000A9C90000}"/>
    <cellStyle name="Normal 24 3 8 3 4 2" xfId="54989" xr:uid="{00000000-0005-0000-0000-0000AAC90000}"/>
    <cellStyle name="Normal 24 3 8 3 5" xfId="54982" xr:uid="{00000000-0005-0000-0000-0000ABC90000}"/>
    <cellStyle name="Normal 24 3 8 4" xfId="4906" xr:uid="{00000000-0005-0000-0000-0000ACC90000}"/>
    <cellStyle name="Normal 24 3 8 4 2" xfId="13551" xr:uid="{00000000-0005-0000-0000-0000ADC90000}"/>
    <cellStyle name="Normal 24 3 8 4 2 2" xfId="30056" xr:uid="{00000000-0005-0000-0000-0000AEC90000}"/>
    <cellStyle name="Normal 24 3 8 4 2 2 2" xfId="54992" xr:uid="{00000000-0005-0000-0000-0000AFC90000}"/>
    <cellStyle name="Normal 24 3 8 4 2 3" xfId="54991" xr:uid="{00000000-0005-0000-0000-0000B0C90000}"/>
    <cellStyle name="Normal 24 3 8 4 3" xfId="21413" xr:uid="{00000000-0005-0000-0000-0000B1C90000}"/>
    <cellStyle name="Normal 24 3 8 4 3 2" xfId="54993" xr:uid="{00000000-0005-0000-0000-0000B2C90000}"/>
    <cellStyle name="Normal 24 3 8 4 4" xfId="54990" xr:uid="{00000000-0005-0000-0000-0000B3C90000}"/>
    <cellStyle name="Normal 24 3 8 5" xfId="2986" xr:uid="{00000000-0005-0000-0000-0000B4C90000}"/>
    <cellStyle name="Normal 24 3 8 5 2" xfId="11631" xr:uid="{00000000-0005-0000-0000-0000B5C90000}"/>
    <cellStyle name="Normal 24 3 8 5 2 2" xfId="28136" xr:uid="{00000000-0005-0000-0000-0000B6C90000}"/>
    <cellStyle name="Normal 24 3 8 5 2 2 2" xfId="54996" xr:uid="{00000000-0005-0000-0000-0000B7C90000}"/>
    <cellStyle name="Normal 24 3 8 5 2 3" xfId="54995" xr:uid="{00000000-0005-0000-0000-0000B8C90000}"/>
    <cellStyle name="Normal 24 3 8 5 3" xfId="19493" xr:uid="{00000000-0005-0000-0000-0000B9C90000}"/>
    <cellStyle name="Normal 24 3 8 5 3 2" xfId="54997" xr:uid="{00000000-0005-0000-0000-0000BAC90000}"/>
    <cellStyle name="Normal 24 3 8 5 4" xfId="54994" xr:uid="{00000000-0005-0000-0000-0000BBC90000}"/>
    <cellStyle name="Normal 24 3 8 6" xfId="5866" xr:uid="{00000000-0005-0000-0000-0000BCC90000}"/>
    <cellStyle name="Normal 24 3 8 6 2" xfId="14511" xr:uid="{00000000-0005-0000-0000-0000BDC90000}"/>
    <cellStyle name="Normal 24 3 8 6 2 2" xfId="31016" xr:uid="{00000000-0005-0000-0000-0000BEC90000}"/>
    <cellStyle name="Normal 24 3 8 6 2 2 2" xfId="55000" xr:uid="{00000000-0005-0000-0000-0000BFC90000}"/>
    <cellStyle name="Normal 24 3 8 6 2 3" xfId="54999" xr:uid="{00000000-0005-0000-0000-0000C0C90000}"/>
    <cellStyle name="Normal 24 3 8 6 3" xfId="22373" xr:uid="{00000000-0005-0000-0000-0000C1C90000}"/>
    <cellStyle name="Normal 24 3 8 6 3 2" xfId="55001" xr:uid="{00000000-0005-0000-0000-0000C2C90000}"/>
    <cellStyle name="Normal 24 3 8 6 4" xfId="54998" xr:uid="{00000000-0005-0000-0000-0000C3C90000}"/>
    <cellStyle name="Normal 24 3 8 7" xfId="6826" xr:uid="{00000000-0005-0000-0000-0000C4C90000}"/>
    <cellStyle name="Normal 24 3 8 7 2" xfId="15471" xr:uid="{00000000-0005-0000-0000-0000C5C90000}"/>
    <cellStyle name="Normal 24 3 8 7 2 2" xfId="31976" xr:uid="{00000000-0005-0000-0000-0000C6C90000}"/>
    <cellStyle name="Normal 24 3 8 7 2 2 2" xfId="55004" xr:uid="{00000000-0005-0000-0000-0000C7C90000}"/>
    <cellStyle name="Normal 24 3 8 7 2 3" xfId="55003" xr:uid="{00000000-0005-0000-0000-0000C8C90000}"/>
    <cellStyle name="Normal 24 3 8 7 3" xfId="23333" xr:uid="{00000000-0005-0000-0000-0000C9C90000}"/>
    <cellStyle name="Normal 24 3 8 7 3 2" xfId="55005" xr:uid="{00000000-0005-0000-0000-0000CAC90000}"/>
    <cellStyle name="Normal 24 3 8 7 4" xfId="55002" xr:uid="{00000000-0005-0000-0000-0000CBC90000}"/>
    <cellStyle name="Normal 24 3 8 8" xfId="7786" xr:uid="{00000000-0005-0000-0000-0000CCC90000}"/>
    <cellStyle name="Normal 24 3 8 8 2" xfId="24293" xr:uid="{00000000-0005-0000-0000-0000CDC90000}"/>
    <cellStyle name="Normal 24 3 8 8 2 2" xfId="55007" xr:uid="{00000000-0005-0000-0000-0000CEC90000}"/>
    <cellStyle name="Normal 24 3 8 8 3" xfId="55006" xr:uid="{00000000-0005-0000-0000-0000CFC90000}"/>
    <cellStyle name="Normal 24 3 8 9" xfId="8746" xr:uid="{00000000-0005-0000-0000-0000D0C90000}"/>
    <cellStyle name="Normal 24 3 8 9 2" xfId="25253" xr:uid="{00000000-0005-0000-0000-0000D1C90000}"/>
    <cellStyle name="Normal 24 3 8 9 2 2" xfId="55009" xr:uid="{00000000-0005-0000-0000-0000D2C90000}"/>
    <cellStyle name="Normal 24 3 8 9 3" xfId="55008" xr:uid="{00000000-0005-0000-0000-0000D3C90000}"/>
    <cellStyle name="Normal 24 3 9" xfId="1011" xr:uid="{00000000-0005-0000-0000-0000D4C90000}"/>
    <cellStyle name="Normal 24 3 9 10" xfId="9712" xr:uid="{00000000-0005-0000-0000-0000D5C90000}"/>
    <cellStyle name="Normal 24 3 9 10 2" xfId="26217" xr:uid="{00000000-0005-0000-0000-0000D6C90000}"/>
    <cellStyle name="Normal 24 3 9 10 2 2" xfId="55012" xr:uid="{00000000-0005-0000-0000-0000D7C90000}"/>
    <cellStyle name="Normal 24 3 9 10 3" xfId="55011" xr:uid="{00000000-0005-0000-0000-0000D8C90000}"/>
    <cellStyle name="Normal 24 3 9 11" xfId="16475" xr:uid="{00000000-0005-0000-0000-0000D9C90000}"/>
    <cellStyle name="Normal 24 3 9 11 2" xfId="32938" xr:uid="{00000000-0005-0000-0000-0000DAC90000}"/>
    <cellStyle name="Normal 24 3 9 11 2 2" xfId="55014" xr:uid="{00000000-0005-0000-0000-0000DBC90000}"/>
    <cellStyle name="Normal 24 3 9 11 3" xfId="55013" xr:uid="{00000000-0005-0000-0000-0000DCC90000}"/>
    <cellStyle name="Normal 24 3 9 12" xfId="17574" xr:uid="{00000000-0005-0000-0000-0000DDC90000}"/>
    <cellStyle name="Normal 24 3 9 12 2" xfId="55015" xr:uid="{00000000-0005-0000-0000-0000DEC90000}"/>
    <cellStyle name="Normal 24 3 9 13" xfId="55010" xr:uid="{00000000-0005-0000-0000-0000DFC90000}"/>
    <cellStyle name="Normal 24 3 9 2" xfId="1012" xr:uid="{00000000-0005-0000-0000-0000E0C90000}"/>
    <cellStyle name="Normal 24 3 9 2 10" xfId="16476" xr:uid="{00000000-0005-0000-0000-0000E1C90000}"/>
    <cellStyle name="Normal 24 3 9 2 10 2" xfId="32939" xr:uid="{00000000-0005-0000-0000-0000E2C90000}"/>
    <cellStyle name="Normal 24 3 9 2 10 2 2" xfId="55018" xr:uid="{00000000-0005-0000-0000-0000E3C90000}"/>
    <cellStyle name="Normal 24 3 9 2 10 3" xfId="55017" xr:uid="{00000000-0005-0000-0000-0000E4C90000}"/>
    <cellStyle name="Normal 24 3 9 2 11" xfId="17575" xr:uid="{00000000-0005-0000-0000-0000E5C90000}"/>
    <cellStyle name="Normal 24 3 9 2 11 2" xfId="55019" xr:uid="{00000000-0005-0000-0000-0000E6C90000}"/>
    <cellStyle name="Normal 24 3 9 2 12" xfId="55016" xr:uid="{00000000-0005-0000-0000-0000E7C90000}"/>
    <cellStyle name="Normal 24 3 9 2 2" xfId="2027" xr:uid="{00000000-0005-0000-0000-0000E8C90000}"/>
    <cellStyle name="Normal 24 3 9 2 2 2" xfId="3949" xr:uid="{00000000-0005-0000-0000-0000E9C90000}"/>
    <cellStyle name="Normal 24 3 9 2 2 2 2" xfId="12594" xr:uid="{00000000-0005-0000-0000-0000EAC90000}"/>
    <cellStyle name="Normal 24 3 9 2 2 2 2 2" xfId="29099" xr:uid="{00000000-0005-0000-0000-0000EBC90000}"/>
    <cellStyle name="Normal 24 3 9 2 2 2 2 2 2" xfId="55023" xr:uid="{00000000-0005-0000-0000-0000ECC90000}"/>
    <cellStyle name="Normal 24 3 9 2 2 2 2 3" xfId="55022" xr:uid="{00000000-0005-0000-0000-0000EDC90000}"/>
    <cellStyle name="Normal 24 3 9 2 2 2 3" xfId="20456" xr:uid="{00000000-0005-0000-0000-0000EEC90000}"/>
    <cellStyle name="Normal 24 3 9 2 2 2 3 2" xfId="55024" xr:uid="{00000000-0005-0000-0000-0000EFC90000}"/>
    <cellStyle name="Normal 24 3 9 2 2 2 4" xfId="55021" xr:uid="{00000000-0005-0000-0000-0000F0C90000}"/>
    <cellStyle name="Normal 24 3 9 2 2 3" xfId="10673" xr:uid="{00000000-0005-0000-0000-0000F1C90000}"/>
    <cellStyle name="Normal 24 3 9 2 2 3 2" xfId="27178" xr:uid="{00000000-0005-0000-0000-0000F2C90000}"/>
    <cellStyle name="Normal 24 3 9 2 2 3 2 2" xfId="55026" xr:uid="{00000000-0005-0000-0000-0000F3C90000}"/>
    <cellStyle name="Normal 24 3 9 2 2 3 3" xfId="55025" xr:uid="{00000000-0005-0000-0000-0000F4C90000}"/>
    <cellStyle name="Normal 24 3 9 2 2 4" xfId="18535" xr:uid="{00000000-0005-0000-0000-0000F5C90000}"/>
    <cellStyle name="Normal 24 3 9 2 2 4 2" xfId="55027" xr:uid="{00000000-0005-0000-0000-0000F6C90000}"/>
    <cellStyle name="Normal 24 3 9 2 2 5" xfId="55020" xr:uid="{00000000-0005-0000-0000-0000F7C90000}"/>
    <cellStyle name="Normal 24 3 9 2 3" xfId="4909" xr:uid="{00000000-0005-0000-0000-0000F8C90000}"/>
    <cellStyle name="Normal 24 3 9 2 3 2" xfId="13554" xr:uid="{00000000-0005-0000-0000-0000F9C90000}"/>
    <cellStyle name="Normal 24 3 9 2 3 2 2" xfId="30059" xr:uid="{00000000-0005-0000-0000-0000FAC90000}"/>
    <cellStyle name="Normal 24 3 9 2 3 2 2 2" xfId="55030" xr:uid="{00000000-0005-0000-0000-0000FBC90000}"/>
    <cellStyle name="Normal 24 3 9 2 3 2 3" xfId="55029" xr:uid="{00000000-0005-0000-0000-0000FCC90000}"/>
    <cellStyle name="Normal 24 3 9 2 3 3" xfId="21416" xr:uid="{00000000-0005-0000-0000-0000FDC90000}"/>
    <cellStyle name="Normal 24 3 9 2 3 3 2" xfId="55031" xr:uid="{00000000-0005-0000-0000-0000FEC90000}"/>
    <cellStyle name="Normal 24 3 9 2 3 4" xfId="55028" xr:uid="{00000000-0005-0000-0000-0000FFC90000}"/>
    <cellStyle name="Normal 24 3 9 2 4" xfId="2989" xr:uid="{00000000-0005-0000-0000-000000CA0000}"/>
    <cellStyle name="Normal 24 3 9 2 4 2" xfId="11634" xr:uid="{00000000-0005-0000-0000-000001CA0000}"/>
    <cellStyle name="Normal 24 3 9 2 4 2 2" xfId="28139" xr:uid="{00000000-0005-0000-0000-000002CA0000}"/>
    <cellStyle name="Normal 24 3 9 2 4 2 2 2" xfId="55034" xr:uid="{00000000-0005-0000-0000-000003CA0000}"/>
    <cellStyle name="Normal 24 3 9 2 4 2 3" xfId="55033" xr:uid="{00000000-0005-0000-0000-000004CA0000}"/>
    <cellStyle name="Normal 24 3 9 2 4 3" xfId="19496" xr:uid="{00000000-0005-0000-0000-000005CA0000}"/>
    <cellStyle name="Normal 24 3 9 2 4 3 2" xfId="55035" xr:uid="{00000000-0005-0000-0000-000006CA0000}"/>
    <cellStyle name="Normal 24 3 9 2 4 4" xfId="55032" xr:uid="{00000000-0005-0000-0000-000007CA0000}"/>
    <cellStyle name="Normal 24 3 9 2 5" xfId="5869" xr:uid="{00000000-0005-0000-0000-000008CA0000}"/>
    <cellStyle name="Normal 24 3 9 2 5 2" xfId="14514" xr:uid="{00000000-0005-0000-0000-000009CA0000}"/>
    <cellStyle name="Normal 24 3 9 2 5 2 2" xfId="31019" xr:uid="{00000000-0005-0000-0000-00000ACA0000}"/>
    <cellStyle name="Normal 24 3 9 2 5 2 2 2" xfId="55038" xr:uid="{00000000-0005-0000-0000-00000BCA0000}"/>
    <cellStyle name="Normal 24 3 9 2 5 2 3" xfId="55037" xr:uid="{00000000-0005-0000-0000-00000CCA0000}"/>
    <cellStyle name="Normal 24 3 9 2 5 3" xfId="22376" xr:uid="{00000000-0005-0000-0000-00000DCA0000}"/>
    <cellStyle name="Normal 24 3 9 2 5 3 2" xfId="55039" xr:uid="{00000000-0005-0000-0000-00000ECA0000}"/>
    <cellStyle name="Normal 24 3 9 2 5 4" xfId="55036" xr:uid="{00000000-0005-0000-0000-00000FCA0000}"/>
    <cellStyle name="Normal 24 3 9 2 6" xfId="6829" xr:uid="{00000000-0005-0000-0000-000010CA0000}"/>
    <cellStyle name="Normal 24 3 9 2 6 2" xfId="15474" xr:uid="{00000000-0005-0000-0000-000011CA0000}"/>
    <cellStyle name="Normal 24 3 9 2 6 2 2" xfId="31979" xr:uid="{00000000-0005-0000-0000-000012CA0000}"/>
    <cellStyle name="Normal 24 3 9 2 6 2 2 2" xfId="55042" xr:uid="{00000000-0005-0000-0000-000013CA0000}"/>
    <cellStyle name="Normal 24 3 9 2 6 2 3" xfId="55041" xr:uid="{00000000-0005-0000-0000-000014CA0000}"/>
    <cellStyle name="Normal 24 3 9 2 6 3" xfId="23336" xr:uid="{00000000-0005-0000-0000-000015CA0000}"/>
    <cellStyle name="Normal 24 3 9 2 6 3 2" xfId="55043" xr:uid="{00000000-0005-0000-0000-000016CA0000}"/>
    <cellStyle name="Normal 24 3 9 2 6 4" xfId="55040" xr:uid="{00000000-0005-0000-0000-000017CA0000}"/>
    <cellStyle name="Normal 24 3 9 2 7" xfId="7789" xr:uid="{00000000-0005-0000-0000-000018CA0000}"/>
    <cellStyle name="Normal 24 3 9 2 7 2" xfId="24296" xr:uid="{00000000-0005-0000-0000-000019CA0000}"/>
    <cellStyle name="Normal 24 3 9 2 7 2 2" xfId="55045" xr:uid="{00000000-0005-0000-0000-00001ACA0000}"/>
    <cellStyle name="Normal 24 3 9 2 7 3" xfId="55044" xr:uid="{00000000-0005-0000-0000-00001BCA0000}"/>
    <cellStyle name="Normal 24 3 9 2 8" xfId="8749" xr:uid="{00000000-0005-0000-0000-00001CCA0000}"/>
    <cellStyle name="Normal 24 3 9 2 8 2" xfId="25256" xr:uid="{00000000-0005-0000-0000-00001DCA0000}"/>
    <cellStyle name="Normal 24 3 9 2 8 2 2" xfId="55047" xr:uid="{00000000-0005-0000-0000-00001ECA0000}"/>
    <cellStyle name="Normal 24 3 9 2 8 3" xfId="55046" xr:uid="{00000000-0005-0000-0000-00001FCA0000}"/>
    <cellStyle name="Normal 24 3 9 2 9" xfId="9713" xr:uid="{00000000-0005-0000-0000-000020CA0000}"/>
    <cellStyle name="Normal 24 3 9 2 9 2" xfId="26218" xr:uid="{00000000-0005-0000-0000-000021CA0000}"/>
    <cellStyle name="Normal 24 3 9 2 9 2 2" xfId="55049" xr:uid="{00000000-0005-0000-0000-000022CA0000}"/>
    <cellStyle name="Normal 24 3 9 2 9 3" xfId="55048" xr:uid="{00000000-0005-0000-0000-000023CA0000}"/>
    <cellStyle name="Normal 24 3 9 3" xfId="2026" xr:uid="{00000000-0005-0000-0000-000024CA0000}"/>
    <cellStyle name="Normal 24 3 9 3 2" xfId="3948" xr:uid="{00000000-0005-0000-0000-000025CA0000}"/>
    <cellStyle name="Normal 24 3 9 3 2 2" xfId="12593" xr:uid="{00000000-0005-0000-0000-000026CA0000}"/>
    <cellStyle name="Normal 24 3 9 3 2 2 2" xfId="29098" xr:uid="{00000000-0005-0000-0000-000027CA0000}"/>
    <cellStyle name="Normal 24 3 9 3 2 2 2 2" xfId="55053" xr:uid="{00000000-0005-0000-0000-000028CA0000}"/>
    <cellStyle name="Normal 24 3 9 3 2 2 3" xfId="55052" xr:uid="{00000000-0005-0000-0000-000029CA0000}"/>
    <cellStyle name="Normal 24 3 9 3 2 3" xfId="20455" xr:uid="{00000000-0005-0000-0000-00002ACA0000}"/>
    <cellStyle name="Normal 24 3 9 3 2 3 2" xfId="55054" xr:uid="{00000000-0005-0000-0000-00002BCA0000}"/>
    <cellStyle name="Normal 24 3 9 3 2 4" xfId="55051" xr:uid="{00000000-0005-0000-0000-00002CCA0000}"/>
    <cellStyle name="Normal 24 3 9 3 3" xfId="10672" xr:uid="{00000000-0005-0000-0000-00002DCA0000}"/>
    <cellStyle name="Normal 24 3 9 3 3 2" xfId="27177" xr:uid="{00000000-0005-0000-0000-00002ECA0000}"/>
    <cellStyle name="Normal 24 3 9 3 3 2 2" xfId="55056" xr:uid="{00000000-0005-0000-0000-00002FCA0000}"/>
    <cellStyle name="Normal 24 3 9 3 3 3" xfId="55055" xr:uid="{00000000-0005-0000-0000-000030CA0000}"/>
    <cellStyle name="Normal 24 3 9 3 4" xfId="18534" xr:uid="{00000000-0005-0000-0000-000031CA0000}"/>
    <cellStyle name="Normal 24 3 9 3 4 2" xfId="55057" xr:uid="{00000000-0005-0000-0000-000032CA0000}"/>
    <cellStyle name="Normal 24 3 9 3 5" xfId="55050" xr:uid="{00000000-0005-0000-0000-000033CA0000}"/>
    <cellStyle name="Normal 24 3 9 4" xfId="4908" xr:uid="{00000000-0005-0000-0000-000034CA0000}"/>
    <cellStyle name="Normal 24 3 9 4 2" xfId="13553" xr:uid="{00000000-0005-0000-0000-000035CA0000}"/>
    <cellStyle name="Normal 24 3 9 4 2 2" xfId="30058" xr:uid="{00000000-0005-0000-0000-000036CA0000}"/>
    <cellStyle name="Normal 24 3 9 4 2 2 2" xfId="55060" xr:uid="{00000000-0005-0000-0000-000037CA0000}"/>
    <cellStyle name="Normal 24 3 9 4 2 3" xfId="55059" xr:uid="{00000000-0005-0000-0000-000038CA0000}"/>
    <cellStyle name="Normal 24 3 9 4 3" xfId="21415" xr:uid="{00000000-0005-0000-0000-000039CA0000}"/>
    <cellStyle name="Normal 24 3 9 4 3 2" xfId="55061" xr:uid="{00000000-0005-0000-0000-00003ACA0000}"/>
    <cellStyle name="Normal 24 3 9 4 4" xfId="55058" xr:uid="{00000000-0005-0000-0000-00003BCA0000}"/>
    <cellStyle name="Normal 24 3 9 5" xfId="2988" xr:uid="{00000000-0005-0000-0000-00003CCA0000}"/>
    <cellStyle name="Normal 24 3 9 5 2" xfId="11633" xr:uid="{00000000-0005-0000-0000-00003DCA0000}"/>
    <cellStyle name="Normal 24 3 9 5 2 2" xfId="28138" xr:uid="{00000000-0005-0000-0000-00003ECA0000}"/>
    <cellStyle name="Normal 24 3 9 5 2 2 2" xfId="55064" xr:uid="{00000000-0005-0000-0000-00003FCA0000}"/>
    <cellStyle name="Normal 24 3 9 5 2 3" xfId="55063" xr:uid="{00000000-0005-0000-0000-000040CA0000}"/>
    <cellStyle name="Normal 24 3 9 5 3" xfId="19495" xr:uid="{00000000-0005-0000-0000-000041CA0000}"/>
    <cellStyle name="Normal 24 3 9 5 3 2" xfId="55065" xr:uid="{00000000-0005-0000-0000-000042CA0000}"/>
    <cellStyle name="Normal 24 3 9 5 4" xfId="55062" xr:uid="{00000000-0005-0000-0000-000043CA0000}"/>
    <cellStyle name="Normal 24 3 9 6" xfId="5868" xr:uid="{00000000-0005-0000-0000-000044CA0000}"/>
    <cellStyle name="Normal 24 3 9 6 2" xfId="14513" xr:uid="{00000000-0005-0000-0000-000045CA0000}"/>
    <cellStyle name="Normal 24 3 9 6 2 2" xfId="31018" xr:uid="{00000000-0005-0000-0000-000046CA0000}"/>
    <cellStyle name="Normal 24 3 9 6 2 2 2" xfId="55068" xr:uid="{00000000-0005-0000-0000-000047CA0000}"/>
    <cellStyle name="Normal 24 3 9 6 2 3" xfId="55067" xr:uid="{00000000-0005-0000-0000-000048CA0000}"/>
    <cellStyle name="Normal 24 3 9 6 3" xfId="22375" xr:uid="{00000000-0005-0000-0000-000049CA0000}"/>
    <cellStyle name="Normal 24 3 9 6 3 2" xfId="55069" xr:uid="{00000000-0005-0000-0000-00004ACA0000}"/>
    <cellStyle name="Normal 24 3 9 6 4" xfId="55066" xr:uid="{00000000-0005-0000-0000-00004BCA0000}"/>
    <cellStyle name="Normal 24 3 9 7" xfId="6828" xr:uid="{00000000-0005-0000-0000-00004CCA0000}"/>
    <cellStyle name="Normal 24 3 9 7 2" xfId="15473" xr:uid="{00000000-0005-0000-0000-00004DCA0000}"/>
    <cellStyle name="Normal 24 3 9 7 2 2" xfId="31978" xr:uid="{00000000-0005-0000-0000-00004ECA0000}"/>
    <cellStyle name="Normal 24 3 9 7 2 2 2" xfId="55072" xr:uid="{00000000-0005-0000-0000-00004FCA0000}"/>
    <cellStyle name="Normal 24 3 9 7 2 3" xfId="55071" xr:uid="{00000000-0005-0000-0000-000050CA0000}"/>
    <cellStyle name="Normal 24 3 9 7 3" xfId="23335" xr:uid="{00000000-0005-0000-0000-000051CA0000}"/>
    <cellStyle name="Normal 24 3 9 7 3 2" xfId="55073" xr:uid="{00000000-0005-0000-0000-000052CA0000}"/>
    <cellStyle name="Normal 24 3 9 7 4" xfId="55070" xr:uid="{00000000-0005-0000-0000-000053CA0000}"/>
    <cellStyle name="Normal 24 3 9 8" xfId="7788" xr:uid="{00000000-0005-0000-0000-000054CA0000}"/>
    <cellStyle name="Normal 24 3 9 8 2" xfId="24295" xr:uid="{00000000-0005-0000-0000-000055CA0000}"/>
    <cellStyle name="Normal 24 3 9 8 2 2" xfId="55075" xr:uid="{00000000-0005-0000-0000-000056CA0000}"/>
    <cellStyle name="Normal 24 3 9 8 3" xfId="55074" xr:uid="{00000000-0005-0000-0000-000057CA0000}"/>
    <cellStyle name="Normal 24 3 9 9" xfId="8748" xr:uid="{00000000-0005-0000-0000-000058CA0000}"/>
    <cellStyle name="Normal 24 3 9 9 2" xfId="25255" xr:uid="{00000000-0005-0000-0000-000059CA0000}"/>
    <cellStyle name="Normal 24 3 9 9 2 2" xfId="55077" xr:uid="{00000000-0005-0000-0000-00005ACA0000}"/>
    <cellStyle name="Normal 24 3 9 9 3" xfId="55076" xr:uid="{00000000-0005-0000-0000-00005BCA0000}"/>
    <cellStyle name="Normal 24 4" xfId="1013" xr:uid="{00000000-0005-0000-0000-00005CCA0000}"/>
    <cellStyle name="Normal 24 4 10" xfId="9714" xr:uid="{00000000-0005-0000-0000-00005DCA0000}"/>
    <cellStyle name="Normal 24 4 10 2" xfId="26219" xr:uid="{00000000-0005-0000-0000-00005ECA0000}"/>
    <cellStyle name="Normal 24 4 10 2 2" xfId="55080" xr:uid="{00000000-0005-0000-0000-00005FCA0000}"/>
    <cellStyle name="Normal 24 4 10 3" xfId="55079" xr:uid="{00000000-0005-0000-0000-000060CA0000}"/>
    <cellStyle name="Normal 24 4 11" xfId="16477" xr:uid="{00000000-0005-0000-0000-000061CA0000}"/>
    <cellStyle name="Normal 24 4 11 2" xfId="32940" xr:uid="{00000000-0005-0000-0000-000062CA0000}"/>
    <cellStyle name="Normal 24 4 11 2 2" xfId="55082" xr:uid="{00000000-0005-0000-0000-000063CA0000}"/>
    <cellStyle name="Normal 24 4 11 3" xfId="55081" xr:uid="{00000000-0005-0000-0000-000064CA0000}"/>
    <cellStyle name="Normal 24 4 12" xfId="17576" xr:uid="{00000000-0005-0000-0000-000065CA0000}"/>
    <cellStyle name="Normal 24 4 12 2" xfId="55083" xr:uid="{00000000-0005-0000-0000-000066CA0000}"/>
    <cellStyle name="Normal 24 4 13" xfId="55078" xr:uid="{00000000-0005-0000-0000-000067CA0000}"/>
    <cellStyle name="Normal 24 4 2" xfId="1014" xr:uid="{00000000-0005-0000-0000-000068CA0000}"/>
    <cellStyle name="Normal 24 4 2 10" xfId="16478" xr:uid="{00000000-0005-0000-0000-000069CA0000}"/>
    <cellStyle name="Normal 24 4 2 10 2" xfId="32941" xr:uid="{00000000-0005-0000-0000-00006ACA0000}"/>
    <cellStyle name="Normal 24 4 2 10 2 2" xfId="55086" xr:uid="{00000000-0005-0000-0000-00006BCA0000}"/>
    <cellStyle name="Normal 24 4 2 10 3" xfId="55085" xr:uid="{00000000-0005-0000-0000-00006CCA0000}"/>
    <cellStyle name="Normal 24 4 2 11" xfId="17577" xr:uid="{00000000-0005-0000-0000-00006DCA0000}"/>
    <cellStyle name="Normal 24 4 2 11 2" xfId="55087" xr:uid="{00000000-0005-0000-0000-00006ECA0000}"/>
    <cellStyle name="Normal 24 4 2 12" xfId="55084" xr:uid="{00000000-0005-0000-0000-00006FCA0000}"/>
    <cellStyle name="Normal 24 4 2 2" xfId="2029" xr:uid="{00000000-0005-0000-0000-000070CA0000}"/>
    <cellStyle name="Normal 24 4 2 2 2" xfId="3951" xr:uid="{00000000-0005-0000-0000-000071CA0000}"/>
    <cellStyle name="Normal 24 4 2 2 2 2" xfId="12596" xr:uid="{00000000-0005-0000-0000-000072CA0000}"/>
    <cellStyle name="Normal 24 4 2 2 2 2 2" xfId="29101" xr:uid="{00000000-0005-0000-0000-000073CA0000}"/>
    <cellStyle name="Normal 24 4 2 2 2 2 2 2" xfId="55091" xr:uid="{00000000-0005-0000-0000-000074CA0000}"/>
    <cellStyle name="Normal 24 4 2 2 2 2 3" xfId="55090" xr:uid="{00000000-0005-0000-0000-000075CA0000}"/>
    <cellStyle name="Normal 24 4 2 2 2 3" xfId="20458" xr:uid="{00000000-0005-0000-0000-000076CA0000}"/>
    <cellStyle name="Normal 24 4 2 2 2 3 2" xfId="55092" xr:uid="{00000000-0005-0000-0000-000077CA0000}"/>
    <cellStyle name="Normal 24 4 2 2 2 4" xfId="55089" xr:uid="{00000000-0005-0000-0000-000078CA0000}"/>
    <cellStyle name="Normal 24 4 2 2 3" xfId="10675" xr:uid="{00000000-0005-0000-0000-000079CA0000}"/>
    <cellStyle name="Normal 24 4 2 2 3 2" xfId="27180" xr:uid="{00000000-0005-0000-0000-00007ACA0000}"/>
    <cellStyle name="Normal 24 4 2 2 3 2 2" xfId="55094" xr:uid="{00000000-0005-0000-0000-00007BCA0000}"/>
    <cellStyle name="Normal 24 4 2 2 3 3" xfId="55093" xr:uid="{00000000-0005-0000-0000-00007CCA0000}"/>
    <cellStyle name="Normal 24 4 2 2 4" xfId="18537" xr:uid="{00000000-0005-0000-0000-00007DCA0000}"/>
    <cellStyle name="Normal 24 4 2 2 4 2" xfId="55095" xr:uid="{00000000-0005-0000-0000-00007ECA0000}"/>
    <cellStyle name="Normal 24 4 2 2 5" xfId="55088" xr:uid="{00000000-0005-0000-0000-00007FCA0000}"/>
    <cellStyle name="Normal 24 4 2 3" xfId="4911" xr:uid="{00000000-0005-0000-0000-000080CA0000}"/>
    <cellStyle name="Normal 24 4 2 3 2" xfId="13556" xr:uid="{00000000-0005-0000-0000-000081CA0000}"/>
    <cellStyle name="Normal 24 4 2 3 2 2" xfId="30061" xr:uid="{00000000-0005-0000-0000-000082CA0000}"/>
    <cellStyle name="Normal 24 4 2 3 2 2 2" xfId="55098" xr:uid="{00000000-0005-0000-0000-000083CA0000}"/>
    <cellStyle name="Normal 24 4 2 3 2 3" xfId="55097" xr:uid="{00000000-0005-0000-0000-000084CA0000}"/>
    <cellStyle name="Normal 24 4 2 3 3" xfId="21418" xr:uid="{00000000-0005-0000-0000-000085CA0000}"/>
    <cellStyle name="Normal 24 4 2 3 3 2" xfId="55099" xr:uid="{00000000-0005-0000-0000-000086CA0000}"/>
    <cellStyle name="Normal 24 4 2 3 4" xfId="55096" xr:uid="{00000000-0005-0000-0000-000087CA0000}"/>
    <cellStyle name="Normal 24 4 2 4" xfId="2991" xr:uid="{00000000-0005-0000-0000-000088CA0000}"/>
    <cellStyle name="Normal 24 4 2 4 2" xfId="11636" xr:uid="{00000000-0005-0000-0000-000089CA0000}"/>
    <cellStyle name="Normal 24 4 2 4 2 2" xfId="28141" xr:uid="{00000000-0005-0000-0000-00008ACA0000}"/>
    <cellStyle name="Normal 24 4 2 4 2 2 2" xfId="55102" xr:uid="{00000000-0005-0000-0000-00008BCA0000}"/>
    <cellStyle name="Normal 24 4 2 4 2 3" xfId="55101" xr:uid="{00000000-0005-0000-0000-00008CCA0000}"/>
    <cellStyle name="Normal 24 4 2 4 3" xfId="19498" xr:uid="{00000000-0005-0000-0000-00008DCA0000}"/>
    <cellStyle name="Normal 24 4 2 4 3 2" xfId="55103" xr:uid="{00000000-0005-0000-0000-00008ECA0000}"/>
    <cellStyle name="Normal 24 4 2 4 4" xfId="55100" xr:uid="{00000000-0005-0000-0000-00008FCA0000}"/>
    <cellStyle name="Normal 24 4 2 5" xfId="5871" xr:uid="{00000000-0005-0000-0000-000090CA0000}"/>
    <cellStyle name="Normal 24 4 2 5 2" xfId="14516" xr:uid="{00000000-0005-0000-0000-000091CA0000}"/>
    <cellStyle name="Normal 24 4 2 5 2 2" xfId="31021" xr:uid="{00000000-0005-0000-0000-000092CA0000}"/>
    <cellStyle name="Normal 24 4 2 5 2 2 2" xfId="55106" xr:uid="{00000000-0005-0000-0000-000093CA0000}"/>
    <cellStyle name="Normal 24 4 2 5 2 3" xfId="55105" xr:uid="{00000000-0005-0000-0000-000094CA0000}"/>
    <cellStyle name="Normal 24 4 2 5 3" xfId="22378" xr:uid="{00000000-0005-0000-0000-000095CA0000}"/>
    <cellStyle name="Normal 24 4 2 5 3 2" xfId="55107" xr:uid="{00000000-0005-0000-0000-000096CA0000}"/>
    <cellStyle name="Normal 24 4 2 5 4" xfId="55104" xr:uid="{00000000-0005-0000-0000-000097CA0000}"/>
    <cellStyle name="Normal 24 4 2 6" xfId="6831" xr:uid="{00000000-0005-0000-0000-000098CA0000}"/>
    <cellStyle name="Normal 24 4 2 6 2" xfId="15476" xr:uid="{00000000-0005-0000-0000-000099CA0000}"/>
    <cellStyle name="Normal 24 4 2 6 2 2" xfId="31981" xr:uid="{00000000-0005-0000-0000-00009ACA0000}"/>
    <cellStyle name="Normal 24 4 2 6 2 2 2" xfId="55110" xr:uid="{00000000-0005-0000-0000-00009BCA0000}"/>
    <cellStyle name="Normal 24 4 2 6 2 3" xfId="55109" xr:uid="{00000000-0005-0000-0000-00009CCA0000}"/>
    <cellStyle name="Normal 24 4 2 6 3" xfId="23338" xr:uid="{00000000-0005-0000-0000-00009DCA0000}"/>
    <cellStyle name="Normal 24 4 2 6 3 2" xfId="55111" xr:uid="{00000000-0005-0000-0000-00009ECA0000}"/>
    <cellStyle name="Normal 24 4 2 6 4" xfId="55108" xr:uid="{00000000-0005-0000-0000-00009FCA0000}"/>
    <cellStyle name="Normal 24 4 2 7" xfId="7791" xr:uid="{00000000-0005-0000-0000-0000A0CA0000}"/>
    <cellStyle name="Normal 24 4 2 7 2" xfId="24298" xr:uid="{00000000-0005-0000-0000-0000A1CA0000}"/>
    <cellStyle name="Normal 24 4 2 7 2 2" xfId="55113" xr:uid="{00000000-0005-0000-0000-0000A2CA0000}"/>
    <cellStyle name="Normal 24 4 2 7 3" xfId="55112" xr:uid="{00000000-0005-0000-0000-0000A3CA0000}"/>
    <cellStyle name="Normal 24 4 2 8" xfId="8751" xr:uid="{00000000-0005-0000-0000-0000A4CA0000}"/>
    <cellStyle name="Normal 24 4 2 8 2" xfId="25258" xr:uid="{00000000-0005-0000-0000-0000A5CA0000}"/>
    <cellStyle name="Normal 24 4 2 8 2 2" xfId="55115" xr:uid="{00000000-0005-0000-0000-0000A6CA0000}"/>
    <cellStyle name="Normal 24 4 2 8 3" xfId="55114" xr:uid="{00000000-0005-0000-0000-0000A7CA0000}"/>
    <cellStyle name="Normal 24 4 2 9" xfId="9715" xr:uid="{00000000-0005-0000-0000-0000A8CA0000}"/>
    <cellStyle name="Normal 24 4 2 9 2" xfId="26220" xr:uid="{00000000-0005-0000-0000-0000A9CA0000}"/>
    <cellStyle name="Normal 24 4 2 9 2 2" xfId="55117" xr:uid="{00000000-0005-0000-0000-0000AACA0000}"/>
    <cellStyle name="Normal 24 4 2 9 3" xfId="55116" xr:uid="{00000000-0005-0000-0000-0000ABCA0000}"/>
    <cellStyle name="Normal 24 4 3" xfId="2028" xr:uid="{00000000-0005-0000-0000-0000ACCA0000}"/>
    <cellStyle name="Normal 24 4 3 2" xfId="3950" xr:uid="{00000000-0005-0000-0000-0000ADCA0000}"/>
    <cellStyle name="Normal 24 4 3 2 2" xfId="12595" xr:uid="{00000000-0005-0000-0000-0000AECA0000}"/>
    <cellStyle name="Normal 24 4 3 2 2 2" xfId="29100" xr:uid="{00000000-0005-0000-0000-0000AFCA0000}"/>
    <cellStyle name="Normal 24 4 3 2 2 2 2" xfId="55121" xr:uid="{00000000-0005-0000-0000-0000B0CA0000}"/>
    <cellStyle name="Normal 24 4 3 2 2 3" xfId="55120" xr:uid="{00000000-0005-0000-0000-0000B1CA0000}"/>
    <cellStyle name="Normal 24 4 3 2 3" xfId="20457" xr:uid="{00000000-0005-0000-0000-0000B2CA0000}"/>
    <cellStyle name="Normal 24 4 3 2 3 2" xfId="55122" xr:uid="{00000000-0005-0000-0000-0000B3CA0000}"/>
    <cellStyle name="Normal 24 4 3 2 4" xfId="55119" xr:uid="{00000000-0005-0000-0000-0000B4CA0000}"/>
    <cellStyle name="Normal 24 4 3 3" xfId="10674" xr:uid="{00000000-0005-0000-0000-0000B5CA0000}"/>
    <cellStyle name="Normal 24 4 3 3 2" xfId="27179" xr:uid="{00000000-0005-0000-0000-0000B6CA0000}"/>
    <cellStyle name="Normal 24 4 3 3 2 2" xfId="55124" xr:uid="{00000000-0005-0000-0000-0000B7CA0000}"/>
    <cellStyle name="Normal 24 4 3 3 3" xfId="55123" xr:uid="{00000000-0005-0000-0000-0000B8CA0000}"/>
    <cellStyle name="Normal 24 4 3 4" xfId="18536" xr:uid="{00000000-0005-0000-0000-0000B9CA0000}"/>
    <cellStyle name="Normal 24 4 3 4 2" xfId="55125" xr:uid="{00000000-0005-0000-0000-0000BACA0000}"/>
    <cellStyle name="Normal 24 4 3 5" xfId="55118" xr:uid="{00000000-0005-0000-0000-0000BBCA0000}"/>
    <cellStyle name="Normal 24 4 4" xfId="4910" xr:uid="{00000000-0005-0000-0000-0000BCCA0000}"/>
    <cellStyle name="Normal 24 4 4 2" xfId="13555" xr:uid="{00000000-0005-0000-0000-0000BDCA0000}"/>
    <cellStyle name="Normal 24 4 4 2 2" xfId="30060" xr:uid="{00000000-0005-0000-0000-0000BECA0000}"/>
    <cellStyle name="Normal 24 4 4 2 2 2" xfId="55128" xr:uid="{00000000-0005-0000-0000-0000BFCA0000}"/>
    <cellStyle name="Normal 24 4 4 2 3" xfId="55127" xr:uid="{00000000-0005-0000-0000-0000C0CA0000}"/>
    <cellStyle name="Normal 24 4 4 3" xfId="21417" xr:uid="{00000000-0005-0000-0000-0000C1CA0000}"/>
    <cellStyle name="Normal 24 4 4 3 2" xfId="55129" xr:uid="{00000000-0005-0000-0000-0000C2CA0000}"/>
    <cellStyle name="Normal 24 4 4 4" xfId="55126" xr:uid="{00000000-0005-0000-0000-0000C3CA0000}"/>
    <cellStyle name="Normal 24 4 5" xfId="2990" xr:uid="{00000000-0005-0000-0000-0000C4CA0000}"/>
    <cellStyle name="Normal 24 4 5 2" xfId="11635" xr:uid="{00000000-0005-0000-0000-0000C5CA0000}"/>
    <cellStyle name="Normal 24 4 5 2 2" xfId="28140" xr:uid="{00000000-0005-0000-0000-0000C6CA0000}"/>
    <cellStyle name="Normal 24 4 5 2 2 2" xfId="55132" xr:uid="{00000000-0005-0000-0000-0000C7CA0000}"/>
    <cellStyle name="Normal 24 4 5 2 3" xfId="55131" xr:uid="{00000000-0005-0000-0000-0000C8CA0000}"/>
    <cellStyle name="Normal 24 4 5 3" xfId="19497" xr:uid="{00000000-0005-0000-0000-0000C9CA0000}"/>
    <cellStyle name="Normal 24 4 5 3 2" xfId="55133" xr:uid="{00000000-0005-0000-0000-0000CACA0000}"/>
    <cellStyle name="Normal 24 4 5 4" xfId="55130" xr:uid="{00000000-0005-0000-0000-0000CBCA0000}"/>
    <cellStyle name="Normal 24 4 6" xfId="5870" xr:uid="{00000000-0005-0000-0000-0000CCCA0000}"/>
    <cellStyle name="Normal 24 4 6 2" xfId="14515" xr:uid="{00000000-0005-0000-0000-0000CDCA0000}"/>
    <cellStyle name="Normal 24 4 6 2 2" xfId="31020" xr:uid="{00000000-0005-0000-0000-0000CECA0000}"/>
    <cellStyle name="Normal 24 4 6 2 2 2" xfId="55136" xr:uid="{00000000-0005-0000-0000-0000CFCA0000}"/>
    <cellStyle name="Normal 24 4 6 2 3" xfId="55135" xr:uid="{00000000-0005-0000-0000-0000D0CA0000}"/>
    <cellStyle name="Normal 24 4 6 3" xfId="22377" xr:uid="{00000000-0005-0000-0000-0000D1CA0000}"/>
    <cellStyle name="Normal 24 4 6 3 2" xfId="55137" xr:uid="{00000000-0005-0000-0000-0000D2CA0000}"/>
    <cellStyle name="Normal 24 4 6 4" xfId="55134" xr:uid="{00000000-0005-0000-0000-0000D3CA0000}"/>
    <cellStyle name="Normal 24 4 7" xfId="6830" xr:uid="{00000000-0005-0000-0000-0000D4CA0000}"/>
    <cellStyle name="Normal 24 4 7 2" xfId="15475" xr:uid="{00000000-0005-0000-0000-0000D5CA0000}"/>
    <cellStyle name="Normal 24 4 7 2 2" xfId="31980" xr:uid="{00000000-0005-0000-0000-0000D6CA0000}"/>
    <cellStyle name="Normal 24 4 7 2 2 2" xfId="55140" xr:uid="{00000000-0005-0000-0000-0000D7CA0000}"/>
    <cellStyle name="Normal 24 4 7 2 3" xfId="55139" xr:uid="{00000000-0005-0000-0000-0000D8CA0000}"/>
    <cellStyle name="Normal 24 4 7 3" xfId="23337" xr:uid="{00000000-0005-0000-0000-0000D9CA0000}"/>
    <cellStyle name="Normal 24 4 7 3 2" xfId="55141" xr:uid="{00000000-0005-0000-0000-0000DACA0000}"/>
    <cellStyle name="Normal 24 4 7 4" xfId="55138" xr:uid="{00000000-0005-0000-0000-0000DBCA0000}"/>
    <cellStyle name="Normal 24 4 8" xfId="7790" xr:uid="{00000000-0005-0000-0000-0000DCCA0000}"/>
    <cellStyle name="Normal 24 4 8 2" xfId="24297" xr:uid="{00000000-0005-0000-0000-0000DDCA0000}"/>
    <cellStyle name="Normal 24 4 8 2 2" xfId="55143" xr:uid="{00000000-0005-0000-0000-0000DECA0000}"/>
    <cellStyle name="Normal 24 4 8 3" xfId="55142" xr:uid="{00000000-0005-0000-0000-0000DFCA0000}"/>
    <cellStyle name="Normal 24 4 9" xfId="8750" xr:uid="{00000000-0005-0000-0000-0000E0CA0000}"/>
    <cellStyle name="Normal 24 4 9 2" xfId="25257" xr:uid="{00000000-0005-0000-0000-0000E1CA0000}"/>
    <cellStyle name="Normal 24 4 9 2 2" xfId="55145" xr:uid="{00000000-0005-0000-0000-0000E2CA0000}"/>
    <cellStyle name="Normal 24 4 9 3" xfId="55144" xr:uid="{00000000-0005-0000-0000-0000E3CA0000}"/>
    <cellStyle name="Normal 24 5" xfId="1015" xr:uid="{00000000-0005-0000-0000-0000E4CA0000}"/>
    <cellStyle name="Normal 24 5 10" xfId="9716" xr:uid="{00000000-0005-0000-0000-0000E5CA0000}"/>
    <cellStyle name="Normal 24 5 10 2" xfId="26221" xr:uid="{00000000-0005-0000-0000-0000E6CA0000}"/>
    <cellStyle name="Normal 24 5 10 2 2" xfId="55148" xr:uid="{00000000-0005-0000-0000-0000E7CA0000}"/>
    <cellStyle name="Normal 24 5 10 3" xfId="55147" xr:uid="{00000000-0005-0000-0000-0000E8CA0000}"/>
    <cellStyle name="Normal 24 5 11" xfId="16479" xr:uid="{00000000-0005-0000-0000-0000E9CA0000}"/>
    <cellStyle name="Normal 24 5 11 2" xfId="32942" xr:uid="{00000000-0005-0000-0000-0000EACA0000}"/>
    <cellStyle name="Normal 24 5 11 2 2" xfId="55150" xr:uid="{00000000-0005-0000-0000-0000EBCA0000}"/>
    <cellStyle name="Normal 24 5 11 3" xfId="55149" xr:uid="{00000000-0005-0000-0000-0000ECCA0000}"/>
    <cellStyle name="Normal 24 5 12" xfId="17578" xr:uid="{00000000-0005-0000-0000-0000EDCA0000}"/>
    <cellStyle name="Normal 24 5 12 2" xfId="55151" xr:uid="{00000000-0005-0000-0000-0000EECA0000}"/>
    <cellStyle name="Normal 24 5 13" xfId="55146" xr:uid="{00000000-0005-0000-0000-0000EFCA0000}"/>
    <cellStyle name="Normal 24 5 2" xfId="1016" xr:uid="{00000000-0005-0000-0000-0000F0CA0000}"/>
    <cellStyle name="Normal 24 5 2 10" xfId="16480" xr:uid="{00000000-0005-0000-0000-0000F1CA0000}"/>
    <cellStyle name="Normal 24 5 2 10 2" xfId="32943" xr:uid="{00000000-0005-0000-0000-0000F2CA0000}"/>
    <cellStyle name="Normal 24 5 2 10 2 2" xfId="55154" xr:uid="{00000000-0005-0000-0000-0000F3CA0000}"/>
    <cellStyle name="Normal 24 5 2 10 3" xfId="55153" xr:uid="{00000000-0005-0000-0000-0000F4CA0000}"/>
    <cellStyle name="Normal 24 5 2 11" xfId="17579" xr:uid="{00000000-0005-0000-0000-0000F5CA0000}"/>
    <cellStyle name="Normal 24 5 2 11 2" xfId="55155" xr:uid="{00000000-0005-0000-0000-0000F6CA0000}"/>
    <cellStyle name="Normal 24 5 2 12" xfId="55152" xr:uid="{00000000-0005-0000-0000-0000F7CA0000}"/>
    <cellStyle name="Normal 24 5 2 2" xfId="2031" xr:uid="{00000000-0005-0000-0000-0000F8CA0000}"/>
    <cellStyle name="Normal 24 5 2 2 2" xfId="3953" xr:uid="{00000000-0005-0000-0000-0000F9CA0000}"/>
    <cellStyle name="Normal 24 5 2 2 2 2" xfId="12598" xr:uid="{00000000-0005-0000-0000-0000FACA0000}"/>
    <cellStyle name="Normal 24 5 2 2 2 2 2" xfId="29103" xr:uid="{00000000-0005-0000-0000-0000FBCA0000}"/>
    <cellStyle name="Normal 24 5 2 2 2 2 2 2" xfId="55159" xr:uid="{00000000-0005-0000-0000-0000FCCA0000}"/>
    <cellStyle name="Normal 24 5 2 2 2 2 3" xfId="55158" xr:uid="{00000000-0005-0000-0000-0000FDCA0000}"/>
    <cellStyle name="Normal 24 5 2 2 2 3" xfId="20460" xr:uid="{00000000-0005-0000-0000-0000FECA0000}"/>
    <cellStyle name="Normal 24 5 2 2 2 3 2" xfId="55160" xr:uid="{00000000-0005-0000-0000-0000FFCA0000}"/>
    <cellStyle name="Normal 24 5 2 2 2 4" xfId="55157" xr:uid="{00000000-0005-0000-0000-000000CB0000}"/>
    <cellStyle name="Normal 24 5 2 2 3" xfId="10677" xr:uid="{00000000-0005-0000-0000-000001CB0000}"/>
    <cellStyle name="Normal 24 5 2 2 3 2" xfId="27182" xr:uid="{00000000-0005-0000-0000-000002CB0000}"/>
    <cellStyle name="Normal 24 5 2 2 3 2 2" xfId="55162" xr:uid="{00000000-0005-0000-0000-000003CB0000}"/>
    <cellStyle name="Normal 24 5 2 2 3 3" xfId="55161" xr:uid="{00000000-0005-0000-0000-000004CB0000}"/>
    <cellStyle name="Normal 24 5 2 2 4" xfId="18539" xr:uid="{00000000-0005-0000-0000-000005CB0000}"/>
    <cellStyle name="Normal 24 5 2 2 4 2" xfId="55163" xr:uid="{00000000-0005-0000-0000-000006CB0000}"/>
    <cellStyle name="Normal 24 5 2 2 5" xfId="55156" xr:uid="{00000000-0005-0000-0000-000007CB0000}"/>
    <cellStyle name="Normal 24 5 2 3" xfId="4913" xr:uid="{00000000-0005-0000-0000-000008CB0000}"/>
    <cellStyle name="Normal 24 5 2 3 2" xfId="13558" xr:uid="{00000000-0005-0000-0000-000009CB0000}"/>
    <cellStyle name="Normal 24 5 2 3 2 2" xfId="30063" xr:uid="{00000000-0005-0000-0000-00000ACB0000}"/>
    <cellStyle name="Normal 24 5 2 3 2 2 2" xfId="55166" xr:uid="{00000000-0005-0000-0000-00000BCB0000}"/>
    <cellStyle name="Normal 24 5 2 3 2 3" xfId="55165" xr:uid="{00000000-0005-0000-0000-00000CCB0000}"/>
    <cellStyle name="Normal 24 5 2 3 3" xfId="21420" xr:uid="{00000000-0005-0000-0000-00000DCB0000}"/>
    <cellStyle name="Normal 24 5 2 3 3 2" xfId="55167" xr:uid="{00000000-0005-0000-0000-00000ECB0000}"/>
    <cellStyle name="Normal 24 5 2 3 4" xfId="55164" xr:uid="{00000000-0005-0000-0000-00000FCB0000}"/>
    <cellStyle name="Normal 24 5 2 4" xfId="2993" xr:uid="{00000000-0005-0000-0000-000010CB0000}"/>
    <cellStyle name="Normal 24 5 2 4 2" xfId="11638" xr:uid="{00000000-0005-0000-0000-000011CB0000}"/>
    <cellStyle name="Normal 24 5 2 4 2 2" xfId="28143" xr:uid="{00000000-0005-0000-0000-000012CB0000}"/>
    <cellStyle name="Normal 24 5 2 4 2 2 2" xfId="55170" xr:uid="{00000000-0005-0000-0000-000013CB0000}"/>
    <cellStyle name="Normal 24 5 2 4 2 3" xfId="55169" xr:uid="{00000000-0005-0000-0000-000014CB0000}"/>
    <cellStyle name="Normal 24 5 2 4 3" xfId="19500" xr:uid="{00000000-0005-0000-0000-000015CB0000}"/>
    <cellStyle name="Normal 24 5 2 4 3 2" xfId="55171" xr:uid="{00000000-0005-0000-0000-000016CB0000}"/>
    <cellStyle name="Normal 24 5 2 4 4" xfId="55168" xr:uid="{00000000-0005-0000-0000-000017CB0000}"/>
    <cellStyle name="Normal 24 5 2 5" xfId="5873" xr:uid="{00000000-0005-0000-0000-000018CB0000}"/>
    <cellStyle name="Normal 24 5 2 5 2" xfId="14518" xr:uid="{00000000-0005-0000-0000-000019CB0000}"/>
    <cellStyle name="Normal 24 5 2 5 2 2" xfId="31023" xr:uid="{00000000-0005-0000-0000-00001ACB0000}"/>
    <cellStyle name="Normal 24 5 2 5 2 2 2" xfId="55174" xr:uid="{00000000-0005-0000-0000-00001BCB0000}"/>
    <cellStyle name="Normal 24 5 2 5 2 3" xfId="55173" xr:uid="{00000000-0005-0000-0000-00001CCB0000}"/>
    <cellStyle name="Normal 24 5 2 5 3" xfId="22380" xr:uid="{00000000-0005-0000-0000-00001DCB0000}"/>
    <cellStyle name="Normal 24 5 2 5 3 2" xfId="55175" xr:uid="{00000000-0005-0000-0000-00001ECB0000}"/>
    <cellStyle name="Normal 24 5 2 5 4" xfId="55172" xr:uid="{00000000-0005-0000-0000-00001FCB0000}"/>
    <cellStyle name="Normal 24 5 2 6" xfId="6833" xr:uid="{00000000-0005-0000-0000-000020CB0000}"/>
    <cellStyle name="Normal 24 5 2 6 2" xfId="15478" xr:uid="{00000000-0005-0000-0000-000021CB0000}"/>
    <cellStyle name="Normal 24 5 2 6 2 2" xfId="31983" xr:uid="{00000000-0005-0000-0000-000022CB0000}"/>
    <cellStyle name="Normal 24 5 2 6 2 2 2" xfId="55178" xr:uid="{00000000-0005-0000-0000-000023CB0000}"/>
    <cellStyle name="Normal 24 5 2 6 2 3" xfId="55177" xr:uid="{00000000-0005-0000-0000-000024CB0000}"/>
    <cellStyle name="Normal 24 5 2 6 3" xfId="23340" xr:uid="{00000000-0005-0000-0000-000025CB0000}"/>
    <cellStyle name="Normal 24 5 2 6 3 2" xfId="55179" xr:uid="{00000000-0005-0000-0000-000026CB0000}"/>
    <cellStyle name="Normal 24 5 2 6 4" xfId="55176" xr:uid="{00000000-0005-0000-0000-000027CB0000}"/>
    <cellStyle name="Normal 24 5 2 7" xfId="7793" xr:uid="{00000000-0005-0000-0000-000028CB0000}"/>
    <cellStyle name="Normal 24 5 2 7 2" xfId="24300" xr:uid="{00000000-0005-0000-0000-000029CB0000}"/>
    <cellStyle name="Normal 24 5 2 7 2 2" xfId="55181" xr:uid="{00000000-0005-0000-0000-00002ACB0000}"/>
    <cellStyle name="Normal 24 5 2 7 3" xfId="55180" xr:uid="{00000000-0005-0000-0000-00002BCB0000}"/>
    <cellStyle name="Normal 24 5 2 8" xfId="8753" xr:uid="{00000000-0005-0000-0000-00002CCB0000}"/>
    <cellStyle name="Normal 24 5 2 8 2" xfId="25260" xr:uid="{00000000-0005-0000-0000-00002DCB0000}"/>
    <cellStyle name="Normal 24 5 2 8 2 2" xfId="55183" xr:uid="{00000000-0005-0000-0000-00002ECB0000}"/>
    <cellStyle name="Normal 24 5 2 8 3" xfId="55182" xr:uid="{00000000-0005-0000-0000-00002FCB0000}"/>
    <cellStyle name="Normal 24 5 2 9" xfId="9717" xr:uid="{00000000-0005-0000-0000-000030CB0000}"/>
    <cellStyle name="Normal 24 5 2 9 2" xfId="26222" xr:uid="{00000000-0005-0000-0000-000031CB0000}"/>
    <cellStyle name="Normal 24 5 2 9 2 2" xfId="55185" xr:uid="{00000000-0005-0000-0000-000032CB0000}"/>
    <cellStyle name="Normal 24 5 2 9 3" xfId="55184" xr:uid="{00000000-0005-0000-0000-000033CB0000}"/>
    <cellStyle name="Normal 24 5 3" xfId="2030" xr:uid="{00000000-0005-0000-0000-000034CB0000}"/>
    <cellStyle name="Normal 24 5 3 2" xfId="3952" xr:uid="{00000000-0005-0000-0000-000035CB0000}"/>
    <cellStyle name="Normal 24 5 3 2 2" xfId="12597" xr:uid="{00000000-0005-0000-0000-000036CB0000}"/>
    <cellStyle name="Normal 24 5 3 2 2 2" xfId="29102" xr:uid="{00000000-0005-0000-0000-000037CB0000}"/>
    <cellStyle name="Normal 24 5 3 2 2 2 2" xfId="55189" xr:uid="{00000000-0005-0000-0000-000038CB0000}"/>
    <cellStyle name="Normal 24 5 3 2 2 3" xfId="55188" xr:uid="{00000000-0005-0000-0000-000039CB0000}"/>
    <cellStyle name="Normal 24 5 3 2 3" xfId="20459" xr:uid="{00000000-0005-0000-0000-00003ACB0000}"/>
    <cellStyle name="Normal 24 5 3 2 3 2" xfId="55190" xr:uid="{00000000-0005-0000-0000-00003BCB0000}"/>
    <cellStyle name="Normal 24 5 3 2 4" xfId="55187" xr:uid="{00000000-0005-0000-0000-00003CCB0000}"/>
    <cellStyle name="Normal 24 5 3 3" xfId="10676" xr:uid="{00000000-0005-0000-0000-00003DCB0000}"/>
    <cellStyle name="Normal 24 5 3 3 2" xfId="27181" xr:uid="{00000000-0005-0000-0000-00003ECB0000}"/>
    <cellStyle name="Normal 24 5 3 3 2 2" xfId="55192" xr:uid="{00000000-0005-0000-0000-00003FCB0000}"/>
    <cellStyle name="Normal 24 5 3 3 3" xfId="55191" xr:uid="{00000000-0005-0000-0000-000040CB0000}"/>
    <cellStyle name="Normal 24 5 3 4" xfId="18538" xr:uid="{00000000-0005-0000-0000-000041CB0000}"/>
    <cellStyle name="Normal 24 5 3 4 2" xfId="55193" xr:uid="{00000000-0005-0000-0000-000042CB0000}"/>
    <cellStyle name="Normal 24 5 3 5" xfId="55186" xr:uid="{00000000-0005-0000-0000-000043CB0000}"/>
    <cellStyle name="Normal 24 5 4" xfId="4912" xr:uid="{00000000-0005-0000-0000-000044CB0000}"/>
    <cellStyle name="Normal 24 5 4 2" xfId="13557" xr:uid="{00000000-0005-0000-0000-000045CB0000}"/>
    <cellStyle name="Normal 24 5 4 2 2" xfId="30062" xr:uid="{00000000-0005-0000-0000-000046CB0000}"/>
    <cellStyle name="Normal 24 5 4 2 2 2" xfId="55196" xr:uid="{00000000-0005-0000-0000-000047CB0000}"/>
    <cellStyle name="Normal 24 5 4 2 3" xfId="55195" xr:uid="{00000000-0005-0000-0000-000048CB0000}"/>
    <cellStyle name="Normal 24 5 4 3" xfId="21419" xr:uid="{00000000-0005-0000-0000-000049CB0000}"/>
    <cellStyle name="Normal 24 5 4 3 2" xfId="55197" xr:uid="{00000000-0005-0000-0000-00004ACB0000}"/>
    <cellStyle name="Normal 24 5 4 4" xfId="55194" xr:uid="{00000000-0005-0000-0000-00004BCB0000}"/>
    <cellStyle name="Normal 24 5 5" xfId="2992" xr:uid="{00000000-0005-0000-0000-00004CCB0000}"/>
    <cellStyle name="Normal 24 5 5 2" xfId="11637" xr:uid="{00000000-0005-0000-0000-00004DCB0000}"/>
    <cellStyle name="Normal 24 5 5 2 2" xfId="28142" xr:uid="{00000000-0005-0000-0000-00004ECB0000}"/>
    <cellStyle name="Normal 24 5 5 2 2 2" xfId="55200" xr:uid="{00000000-0005-0000-0000-00004FCB0000}"/>
    <cellStyle name="Normal 24 5 5 2 3" xfId="55199" xr:uid="{00000000-0005-0000-0000-000050CB0000}"/>
    <cellStyle name="Normal 24 5 5 3" xfId="19499" xr:uid="{00000000-0005-0000-0000-000051CB0000}"/>
    <cellStyle name="Normal 24 5 5 3 2" xfId="55201" xr:uid="{00000000-0005-0000-0000-000052CB0000}"/>
    <cellStyle name="Normal 24 5 5 4" xfId="55198" xr:uid="{00000000-0005-0000-0000-000053CB0000}"/>
    <cellStyle name="Normal 24 5 6" xfId="5872" xr:uid="{00000000-0005-0000-0000-000054CB0000}"/>
    <cellStyle name="Normal 24 5 6 2" xfId="14517" xr:uid="{00000000-0005-0000-0000-000055CB0000}"/>
    <cellStyle name="Normal 24 5 6 2 2" xfId="31022" xr:uid="{00000000-0005-0000-0000-000056CB0000}"/>
    <cellStyle name="Normal 24 5 6 2 2 2" xfId="55204" xr:uid="{00000000-0005-0000-0000-000057CB0000}"/>
    <cellStyle name="Normal 24 5 6 2 3" xfId="55203" xr:uid="{00000000-0005-0000-0000-000058CB0000}"/>
    <cellStyle name="Normal 24 5 6 3" xfId="22379" xr:uid="{00000000-0005-0000-0000-000059CB0000}"/>
    <cellStyle name="Normal 24 5 6 3 2" xfId="55205" xr:uid="{00000000-0005-0000-0000-00005ACB0000}"/>
    <cellStyle name="Normal 24 5 6 4" xfId="55202" xr:uid="{00000000-0005-0000-0000-00005BCB0000}"/>
    <cellStyle name="Normal 24 5 7" xfId="6832" xr:uid="{00000000-0005-0000-0000-00005CCB0000}"/>
    <cellStyle name="Normal 24 5 7 2" xfId="15477" xr:uid="{00000000-0005-0000-0000-00005DCB0000}"/>
    <cellStyle name="Normal 24 5 7 2 2" xfId="31982" xr:uid="{00000000-0005-0000-0000-00005ECB0000}"/>
    <cellStyle name="Normal 24 5 7 2 2 2" xfId="55208" xr:uid="{00000000-0005-0000-0000-00005FCB0000}"/>
    <cellStyle name="Normal 24 5 7 2 3" xfId="55207" xr:uid="{00000000-0005-0000-0000-000060CB0000}"/>
    <cellStyle name="Normal 24 5 7 3" xfId="23339" xr:uid="{00000000-0005-0000-0000-000061CB0000}"/>
    <cellStyle name="Normal 24 5 7 3 2" xfId="55209" xr:uid="{00000000-0005-0000-0000-000062CB0000}"/>
    <cellStyle name="Normal 24 5 7 4" xfId="55206" xr:uid="{00000000-0005-0000-0000-000063CB0000}"/>
    <cellStyle name="Normal 24 5 8" xfId="7792" xr:uid="{00000000-0005-0000-0000-000064CB0000}"/>
    <cellStyle name="Normal 24 5 8 2" xfId="24299" xr:uid="{00000000-0005-0000-0000-000065CB0000}"/>
    <cellStyle name="Normal 24 5 8 2 2" xfId="55211" xr:uid="{00000000-0005-0000-0000-000066CB0000}"/>
    <cellStyle name="Normal 24 5 8 3" xfId="55210" xr:uid="{00000000-0005-0000-0000-000067CB0000}"/>
    <cellStyle name="Normal 24 5 9" xfId="8752" xr:uid="{00000000-0005-0000-0000-000068CB0000}"/>
    <cellStyle name="Normal 24 5 9 2" xfId="25259" xr:uid="{00000000-0005-0000-0000-000069CB0000}"/>
    <cellStyle name="Normal 24 5 9 2 2" xfId="55213" xr:uid="{00000000-0005-0000-0000-00006ACB0000}"/>
    <cellStyle name="Normal 24 5 9 3" xfId="55212" xr:uid="{00000000-0005-0000-0000-00006BCB0000}"/>
    <cellStyle name="Normal 24 6" xfId="1017" xr:uid="{00000000-0005-0000-0000-00006CCB0000}"/>
    <cellStyle name="Normal 24 6 10" xfId="9718" xr:uid="{00000000-0005-0000-0000-00006DCB0000}"/>
    <cellStyle name="Normal 24 6 10 2" xfId="26223" xr:uid="{00000000-0005-0000-0000-00006ECB0000}"/>
    <cellStyle name="Normal 24 6 10 2 2" xfId="55216" xr:uid="{00000000-0005-0000-0000-00006FCB0000}"/>
    <cellStyle name="Normal 24 6 10 3" xfId="55215" xr:uid="{00000000-0005-0000-0000-000070CB0000}"/>
    <cellStyle name="Normal 24 6 11" xfId="16481" xr:uid="{00000000-0005-0000-0000-000071CB0000}"/>
    <cellStyle name="Normal 24 6 11 2" xfId="32944" xr:uid="{00000000-0005-0000-0000-000072CB0000}"/>
    <cellStyle name="Normal 24 6 11 2 2" xfId="55218" xr:uid="{00000000-0005-0000-0000-000073CB0000}"/>
    <cellStyle name="Normal 24 6 11 3" xfId="55217" xr:uid="{00000000-0005-0000-0000-000074CB0000}"/>
    <cellStyle name="Normal 24 6 12" xfId="17580" xr:uid="{00000000-0005-0000-0000-000075CB0000}"/>
    <cellStyle name="Normal 24 6 12 2" xfId="55219" xr:uid="{00000000-0005-0000-0000-000076CB0000}"/>
    <cellStyle name="Normal 24 6 13" xfId="55214" xr:uid="{00000000-0005-0000-0000-000077CB0000}"/>
    <cellStyle name="Normal 24 6 2" xfId="1018" xr:uid="{00000000-0005-0000-0000-000078CB0000}"/>
    <cellStyle name="Normal 24 6 2 10" xfId="16482" xr:uid="{00000000-0005-0000-0000-000079CB0000}"/>
    <cellStyle name="Normal 24 6 2 10 2" xfId="32945" xr:uid="{00000000-0005-0000-0000-00007ACB0000}"/>
    <cellStyle name="Normal 24 6 2 10 2 2" xfId="55222" xr:uid="{00000000-0005-0000-0000-00007BCB0000}"/>
    <cellStyle name="Normal 24 6 2 10 3" xfId="55221" xr:uid="{00000000-0005-0000-0000-00007CCB0000}"/>
    <cellStyle name="Normal 24 6 2 11" xfId="17581" xr:uid="{00000000-0005-0000-0000-00007DCB0000}"/>
    <cellStyle name="Normal 24 6 2 11 2" xfId="55223" xr:uid="{00000000-0005-0000-0000-00007ECB0000}"/>
    <cellStyle name="Normal 24 6 2 12" xfId="55220" xr:uid="{00000000-0005-0000-0000-00007FCB0000}"/>
    <cellStyle name="Normal 24 6 2 2" xfId="2033" xr:uid="{00000000-0005-0000-0000-000080CB0000}"/>
    <cellStyle name="Normal 24 6 2 2 2" xfId="3955" xr:uid="{00000000-0005-0000-0000-000081CB0000}"/>
    <cellStyle name="Normal 24 6 2 2 2 2" xfId="12600" xr:uid="{00000000-0005-0000-0000-000082CB0000}"/>
    <cellStyle name="Normal 24 6 2 2 2 2 2" xfId="29105" xr:uid="{00000000-0005-0000-0000-000083CB0000}"/>
    <cellStyle name="Normal 24 6 2 2 2 2 2 2" xfId="55227" xr:uid="{00000000-0005-0000-0000-000084CB0000}"/>
    <cellStyle name="Normal 24 6 2 2 2 2 3" xfId="55226" xr:uid="{00000000-0005-0000-0000-000085CB0000}"/>
    <cellStyle name="Normal 24 6 2 2 2 3" xfId="20462" xr:uid="{00000000-0005-0000-0000-000086CB0000}"/>
    <cellStyle name="Normal 24 6 2 2 2 3 2" xfId="55228" xr:uid="{00000000-0005-0000-0000-000087CB0000}"/>
    <cellStyle name="Normal 24 6 2 2 2 4" xfId="55225" xr:uid="{00000000-0005-0000-0000-000088CB0000}"/>
    <cellStyle name="Normal 24 6 2 2 3" xfId="10679" xr:uid="{00000000-0005-0000-0000-000089CB0000}"/>
    <cellStyle name="Normal 24 6 2 2 3 2" xfId="27184" xr:uid="{00000000-0005-0000-0000-00008ACB0000}"/>
    <cellStyle name="Normal 24 6 2 2 3 2 2" xfId="55230" xr:uid="{00000000-0005-0000-0000-00008BCB0000}"/>
    <cellStyle name="Normal 24 6 2 2 3 3" xfId="55229" xr:uid="{00000000-0005-0000-0000-00008CCB0000}"/>
    <cellStyle name="Normal 24 6 2 2 4" xfId="18541" xr:uid="{00000000-0005-0000-0000-00008DCB0000}"/>
    <cellStyle name="Normal 24 6 2 2 4 2" xfId="55231" xr:uid="{00000000-0005-0000-0000-00008ECB0000}"/>
    <cellStyle name="Normal 24 6 2 2 5" xfId="55224" xr:uid="{00000000-0005-0000-0000-00008FCB0000}"/>
    <cellStyle name="Normal 24 6 2 3" xfId="4915" xr:uid="{00000000-0005-0000-0000-000090CB0000}"/>
    <cellStyle name="Normal 24 6 2 3 2" xfId="13560" xr:uid="{00000000-0005-0000-0000-000091CB0000}"/>
    <cellStyle name="Normal 24 6 2 3 2 2" xfId="30065" xr:uid="{00000000-0005-0000-0000-000092CB0000}"/>
    <cellStyle name="Normal 24 6 2 3 2 2 2" xfId="55234" xr:uid="{00000000-0005-0000-0000-000093CB0000}"/>
    <cellStyle name="Normal 24 6 2 3 2 3" xfId="55233" xr:uid="{00000000-0005-0000-0000-000094CB0000}"/>
    <cellStyle name="Normal 24 6 2 3 3" xfId="21422" xr:uid="{00000000-0005-0000-0000-000095CB0000}"/>
    <cellStyle name="Normal 24 6 2 3 3 2" xfId="55235" xr:uid="{00000000-0005-0000-0000-000096CB0000}"/>
    <cellStyle name="Normal 24 6 2 3 4" xfId="55232" xr:uid="{00000000-0005-0000-0000-000097CB0000}"/>
    <cellStyle name="Normal 24 6 2 4" xfId="2995" xr:uid="{00000000-0005-0000-0000-000098CB0000}"/>
    <cellStyle name="Normal 24 6 2 4 2" xfId="11640" xr:uid="{00000000-0005-0000-0000-000099CB0000}"/>
    <cellStyle name="Normal 24 6 2 4 2 2" xfId="28145" xr:uid="{00000000-0005-0000-0000-00009ACB0000}"/>
    <cellStyle name="Normal 24 6 2 4 2 2 2" xfId="55238" xr:uid="{00000000-0005-0000-0000-00009BCB0000}"/>
    <cellStyle name="Normal 24 6 2 4 2 3" xfId="55237" xr:uid="{00000000-0005-0000-0000-00009CCB0000}"/>
    <cellStyle name="Normal 24 6 2 4 3" xfId="19502" xr:uid="{00000000-0005-0000-0000-00009DCB0000}"/>
    <cellStyle name="Normal 24 6 2 4 3 2" xfId="55239" xr:uid="{00000000-0005-0000-0000-00009ECB0000}"/>
    <cellStyle name="Normal 24 6 2 4 4" xfId="55236" xr:uid="{00000000-0005-0000-0000-00009FCB0000}"/>
    <cellStyle name="Normal 24 6 2 5" xfId="5875" xr:uid="{00000000-0005-0000-0000-0000A0CB0000}"/>
    <cellStyle name="Normal 24 6 2 5 2" xfId="14520" xr:uid="{00000000-0005-0000-0000-0000A1CB0000}"/>
    <cellStyle name="Normal 24 6 2 5 2 2" xfId="31025" xr:uid="{00000000-0005-0000-0000-0000A2CB0000}"/>
    <cellStyle name="Normal 24 6 2 5 2 2 2" xfId="55242" xr:uid="{00000000-0005-0000-0000-0000A3CB0000}"/>
    <cellStyle name="Normal 24 6 2 5 2 3" xfId="55241" xr:uid="{00000000-0005-0000-0000-0000A4CB0000}"/>
    <cellStyle name="Normal 24 6 2 5 3" xfId="22382" xr:uid="{00000000-0005-0000-0000-0000A5CB0000}"/>
    <cellStyle name="Normal 24 6 2 5 3 2" xfId="55243" xr:uid="{00000000-0005-0000-0000-0000A6CB0000}"/>
    <cellStyle name="Normal 24 6 2 5 4" xfId="55240" xr:uid="{00000000-0005-0000-0000-0000A7CB0000}"/>
    <cellStyle name="Normal 24 6 2 6" xfId="6835" xr:uid="{00000000-0005-0000-0000-0000A8CB0000}"/>
    <cellStyle name="Normal 24 6 2 6 2" xfId="15480" xr:uid="{00000000-0005-0000-0000-0000A9CB0000}"/>
    <cellStyle name="Normal 24 6 2 6 2 2" xfId="31985" xr:uid="{00000000-0005-0000-0000-0000AACB0000}"/>
    <cellStyle name="Normal 24 6 2 6 2 2 2" xfId="55246" xr:uid="{00000000-0005-0000-0000-0000ABCB0000}"/>
    <cellStyle name="Normal 24 6 2 6 2 3" xfId="55245" xr:uid="{00000000-0005-0000-0000-0000ACCB0000}"/>
    <cellStyle name="Normal 24 6 2 6 3" xfId="23342" xr:uid="{00000000-0005-0000-0000-0000ADCB0000}"/>
    <cellStyle name="Normal 24 6 2 6 3 2" xfId="55247" xr:uid="{00000000-0005-0000-0000-0000AECB0000}"/>
    <cellStyle name="Normal 24 6 2 6 4" xfId="55244" xr:uid="{00000000-0005-0000-0000-0000AFCB0000}"/>
    <cellStyle name="Normal 24 6 2 7" xfId="7795" xr:uid="{00000000-0005-0000-0000-0000B0CB0000}"/>
    <cellStyle name="Normal 24 6 2 7 2" xfId="24302" xr:uid="{00000000-0005-0000-0000-0000B1CB0000}"/>
    <cellStyle name="Normal 24 6 2 7 2 2" xfId="55249" xr:uid="{00000000-0005-0000-0000-0000B2CB0000}"/>
    <cellStyle name="Normal 24 6 2 7 3" xfId="55248" xr:uid="{00000000-0005-0000-0000-0000B3CB0000}"/>
    <cellStyle name="Normal 24 6 2 8" xfId="8755" xr:uid="{00000000-0005-0000-0000-0000B4CB0000}"/>
    <cellStyle name="Normal 24 6 2 8 2" xfId="25262" xr:uid="{00000000-0005-0000-0000-0000B5CB0000}"/>
    <cellStyle name="Normal 24 6 2 8 2 2" xfId="55251" xr:uid="{00000000-0005-0000-0000-0000B6CB0000}"/>
    <cellStyle name="Normal 24 6 2 8 3" xfId="55250" xr:uid="{00000000-0005-0000-0000-0000B7CB0000}"/>
    <cellStyle name="Normal 24 6 2 9" xfId="9719" xr:uid="{00000000-0005-0000-0000-0000B8CB0000}"/>
    <cellStyle name="Normal 24 6 2 9 2" xfId="26224" xr:uid="{00000000-0005-0000-0000-0000B9CB0000}"/>
    <cellStyle name="Normal 24 6 2 9 2 2" xfId="55253" xr:uid="{00000000-0005-0000-0000-0000BACB0000}"/>
    <cellStyle name="Normal 24 6 2 9 3" xfId="55252" xr:uid="{00000000-0005-0000-0000-0000BBCB0000}"/>
    <cellStyle name="Normal 24 6 3" xfId="2032" xr:uid="{00000000-0005-0000-0000-0000BCCB0000}"/>
    <cellStyle name="Normal 24 6 3 2" xfId="3954" xr:uid="{00000000-0005-0000-0000-0000BDCB0000}"/>
    <cellStyle name="Normal 24 6 3 2 2" xfId="12599" xr:uid="{00000000-0005-0000-0000-0000BECB0000}"/>
    <cellStyle name="Normal 24 6 3 2 2 2" xfId="29104" xr:uid="{00000000-0005-0000-0000-0000BFCB0000}"/>
    <cellStyle name="Normal 24 6 3 2 2 2 2" xfId="55257" xr:uid="{00000000-0005-0000-0000-0000C0CB0000}"/>
    <cellStyle name="Normal 24 6 3 2 2 3" xfId="55256" xr:uid="{00000000-0005-0000-0000-0000C1CB0000}"/>
    <cellStyle name="Normal 24 6 3 2 3" xfId="20461" xr:uid="{00000000-0005-0000-0000-0000C2CB0000}"/>
    <cellStyle name="Normal 24 6 3 2 3 2" xfId="55258" xr:uid="{00000000-0005-0000-0000-0000C3CB0000}"/>
    <cellStyle name="Normal 24 6 3 2 4" xfId="55255" xr:uid="{00000000-0005-0000-0000-0000C4CB0000}"/>
    <cellStyle name="Normal 24 6 3 3" xfId="10678" xr:uid="{00000000-0005-0000-0000-0000C5CB0000}"/>
    <cellStyle name="Normal 24 6 3 3 2" xfId="27183" xr:uid="{00000000-0005-0000-0000-0000C6CB0000}"/>
    <cellStyle name="Normal 24 6 3 3 2 2" xfId="55260" xr:uid="{00000000-0005-0000-0000-0000C7CB0000}"/>
    <cellStyle name="Normal 24 6 3 3 3" xfId="55259" xr:uid="{00000000-0005-0000-0000-0000C8CB0000}"/>
    <cellStyle name="Normal 24 6 3 4" xfId="18540" xr:uid="{00000000-0005-0000-0000-0000C9CB0000}"/>
    <cellStyle name="Normal 24 6 3 4 2" xfId="55261" xr:uid="{00000000-0005-0000-0000-0000CACB0000}"/>
    <cellStyle name="Normal 24 6 3 5" xfId="55254" xr:uid="{00000000-0005-0000-0000-0000CBCB0000}"/>
    <cellStyle name="Normal 24 6 4" xfId="4914" xr:uid="{00000000-0005-0000-0000-0000CCCB0000}"/>
    <cellStyle name="Normal 24 6 4 2" xfId="13559" xr:uid="{00000000-0005-0000-0000-0000CDCB0000}"/>
    <cellStyle name="Normal 24 6 4 2 2" xfId="30064" xr:uid="{00000000-0005-0000-0000-0000CECB0000}"/>
    <cellStyle name="Normal 24 6 4 2 2 2" xfId="55264" xr:uid="{00000000-0005-0000-0000-0000CFCB0000}"/>
    <cellStyle name="Normal 24 6 4 2 3" xfId="55263" xr:uid="{00000000-0005-0000-0000-0000D0CB0000}"/>
    <cellStyle name="Normal 24 6 4 3" xfId="21421" xr:uid="{00000000-0005-0000-0000-0000D1CB0000}"/>
    <cellStyle name="Normal 24 6 4 3 2" xfId="55265" xr:uid="{00000000-0005-0000-0000-0000D2CB0000}"/>
    <cellStyle name="Normal 24 6 4 4" xfId="55262" xr:uid="{00000000-0005-0000-0000-0000D3CB0000}"/>
    <cellStyle name="Normal 24 6 5" xfId="2994" xr:uid="{00000000-0005-0000-0000-0000D4CB0000}"/>
    <cellStyle name="Normal 24 6 5 2" xfId="11639" xr:uid="{00000000-0005-0000-0000-0000D5CB0000}"/>
    <cellStyle name="Normal 24 6 5 2 2" xfId="28144" xr:uid="{00000000-0005-0000-0000-0000D6CB0000}"/>
    <cellStyle name="Normal 24 6 5 2 2 2" xfId="55268" xr:uid="{00000000-0005-0000-0000-0000D7CB0000}"/>
    <cellStyle name="Normal 24 6 5 2 3" xfId="55267" xr:uid="{00000000-0005-0000-0000-0000D8CB0000}"/>
    <cellStyle name="Normal 24 6 5 3" xfId="19501" xr:uid="{00000000-0005-0000-0000-0000D9CB0000}"/>
    <cellStyle name="Normal 24 6 5 3 2" xfId="55269" xr:uid="{00000000-0005-0000-0000-0000DACB0000}"/>
    <cellStyle name="Normal 24 6 5 4" xfId="55266" xr:uid="{00000000-0005-0000-0000-0000DBCB0000}"/>
    <cellStyle name="Normal 24 6 6" xfId="5874" xr:uid="{00000000-0005-0000-0000-0000DCCB0000}"/>
    <cellStyle name="Normal 24 6 6 2" xfId="14519" xr:uid="{00000000-0005-0000-0000-0000DDCB0000}"/>
    <cellStyle name="Normal 24 6 6 2 2" xfId="31024" xr:uid="{00000000-0005-0000-0000-0000DECB0000}"/>
    <cellStyle name="Normal 24 6 6 2 2 2" xfId="55272" xr:uid="{00000000-0005-0000-0000-0000DFCB0000}"/>
    <cellStyle name="Normal 24 6 6 2 3" xfId="55271" xr:uid="{00000000-0005-0000-0000-0000E0CB0000}"/>
    <cellStyle name="Normal 24 6 6 3" xfId="22381" xr:uid="{00000000-0005-0000-0000-0000E1CB0000}"/>
    <cellStyle name="Normal 24 6 6 3 2" xfId="55273" xr:uid="{00000000-0005-0000-0000-0000E2CB0000}"/>
    <cellStyle name="Normal 24 6 6 4" xfId="55270" xr:uid="{00000000-0005-0000-0000-0000E3CB0000}"/>
    <cellStyle name="Normal 24 6 7" xfId="6834" xr:uid="{00000000-0005-0000-0000-0000E4CB0000}"/>
    <cellStyle name="Normal 24 6 7 2" xfId="15479" xr:uid="{00000000-0005-0000-0000-0000E5CB0000}"/>
    <cellStyle name="Normal 24 6 7 2 2" xfId="31984" xr:uid="{00000000-0005-0000-0000-0000E6CB0000}"/>
    <cellStyle name="Normal 24 6 7 2 2 2" xfId="55276" xr:uid="{00000000-0005-0000-0000-0000E7CB0000}"/>
    <cellStyle name="Normal 24 6 7 2 3" xfId="55275" xr:uid="{00000000-0005-0000-0000-0000E8CB0000}"/>
    <cellStyle name="Normal 24 6 7 3" xfId="23341" xr:uid="{00000000-0005-0000-0000-0000E9CB0000}"/>
    <cellStyle name="Normal 24 6 7 3 2" xfId="55277" xr:uid="{00000000-0005-0000-0000-0000EACB0000}"/>
    <cellStyle name="Normal 24 6 7 4" xfId="55274" xr:uid="{00000000-0005-0000-0000-0000EBCB0000}"/>
    <cellStyle name="Normal 24 6 8" xfId="7794" xr:uid="{00000000-0005-0000-0000-0000ECCB0000}"/>
    <cellStyle name="Normal 24 6 8 2" xfId="24301" xr:uid="{00000000-0005-0000-0000-0000EDCB0000}"/>
    <cellStyle name="Normal 24 6 8 2 2" xfId="55279" xr:uid="{00000000-0005-0000-0000-0000EECB0000}"/>
    <cellStyle name="Normal 24 6 8 3" xfId="55278" xr:uid="{00000000-0005-0000-0000-0000EFCB0000}"/>
    <cellStyle name="Normal 24 6 9" xfId="8754" xr:uid="{00000000-0005-0000-0000-0000F0CB0000}"/>
    <cellStyle name="Normal 24 6 9 2" xfId="25261" xr:uid="{00000000-0005-0000-0000-0000F1CB0000}"/>
    <cellStyle name="Normal 24 6 9 2 2" xfId="55281" xr:uid="{00000000-0005-0000-0000-0000F2CB0000}"/>
    <cellStyle name="Normal 24 6 9 3" xfId="55280" xr:uid="{00000000-0005-0000-0000-0000F3CB0000}"/>
    <cellStyle name="Normal 24 7" xfId="1019" xr:uid="{00000000-0005-0000-0000-0000F4CB0000}"/>
    <cellStyle name="Normal 24 7 10" xfId="9720" xr:uid="{00000000-0005-0000-0000-0000F5CB0000}"/>
    <cellStyle name="Normal 24 7 10 2" xfId="26225" xr:uid="{00000000-0005-0000-0000-0000F6CB0000}"/>
    <cellStyle name="Normal 24 7 10 2 2" xfId="55284" xr:uid="{00000000-0005-0000-0000-0000F7CB0000}"/>
    <cellStyle name="Normal 24 7 10 3" xfId="55283" xr:uid="{00000000-0005-0000-0000-0000F8CB0000}"/>
    <cellStyle name="Normal 24 7 11" xfId="16483" xr:uid="{00000000-0005-0000-0000-0000F9CB0000}"/>
    <cellStyle name="Normal 24 7 11 2" xfId="32946" xr:uid="{00000000-0005-0000-0000-0000FACB0000}"/>
    <cellStyle name="Normal 24 7 11 2 2" xfId="55286" xr:uid="{00000000-0005-0000-0000-0000FBCB0000}"/>
    <cellStyle name="Normal 24 7 11 3" xfId="55285" xr:uid="{00000000-0005-0000-0000-0000FCCB0000}"/>
    <cellStyle name="Normal 24 7 12" xfId="17582" xr:uid="{00000000-0005-0000-0000-0000FDCB0000}"/>
    <cellStyle name="Normal 24 7 12 2" xfId="55287" xr:uid="{00000000-0005-0000-0000-0000FECB0000}"/>
    <cellStyle name="Normal 24 7 13" xfId="55282" xr:uid="{00000000-0005-0000-0000-0000FFCB0000}"/>
    <cellStyle name="Normal 24 7 2" xfId="1020" xr:uid="{00000000-0005-0000-0000-000000CC0000}"/>
    <cellStyle name="Normal 24 7 2 10" xfId="16484" xr:uid="{00000000-0005-0000-0000-000001CC0000}"/>
    <cellStyle name="Normal 24 7 2 10 2" xfId="32947" xr:uid="{00000000-0005-0000-0000-000002CC0000}"/>
    <cellStyle name="Normal 24 7 2 10 2 2" xfId="55290" xr:uid="{00000000-0005-0000-0000-000003CC0000}"/>
    <cellStyle name="Normal 24 7 2 10 3" xfId="55289" xr:uid="{00000000-0005-0000-0000-000004CC0000}"/>
    <cellStyle name="Normal 24 7 2 11" xfId="17583" xr:uid="{00000000-0005-0000-0000-000005CC0000}"/>
    <cellStyle name="Normal 24 7 2 11 2" xfId="55291" xr:uid="{00000000-0005-0000-0000-000006CC0000}"/>
    <cellStyle name="Normal 24 7 2 12" xfId="55288" xr:uid="{00000000-0005-0000-0000-000007CC0000}"/>
    <cellStyle name="Normal 24 7 2 2" xfId="2035" xr:uid="{00000000-0005-0000-0000-000008CC0000}"/>
    <cellStyle name="Normal 24 7 2 2 2" xfId="3957" xr:uid="{00000000-0005-0000-0000-000009CC0000}"/>
    <cellStyle name="Normal 24 7 2 2 2 2" xfId="12602" xr:uid="{00000000-0005-0000-0000-00000ACC0000}"/>
    <cellStyle name="Normal 24 7 2 2 2 2 2" xfId="29107" xr:uid="{00000000-0005-0000-0000-00000BCC0000}"/>
    <cellStyle name="Normal 24 7 2 2 2 2 2 2" xfId="55295" xr:uid="{00000000-0005-0000-0000-00000CCC0000}"/>
    <cellStyle name="Normal 24 7 2 2 2 2 3" xfId="55294" xr:uid="{00000000-0005-0000-0000-00000DCC0000}"/>
    <cellStyle name="Normal 24 7 2 2 2 3" xfId="20464" xr:uid="{00000000-0005-0000-0000-00000ECC0000}"/>
    <cellStyle name="Normal 24 7 2 2 2 3 2" xfId="55296" xr:uid="{00000000-0005-0000-0000-00000FCC0000}"/>
    <cellStyle name="Normal 24 7 2 2 2 4" xfId="55293" xr:uid="{00000000-0005-0000-0000-000010CC0000}"/>
    <cellStyle name="Normal 24 7 2 2 3" xfId="10681" xr:uid="{00000000-0005-0000-0000-000011CC0000}"/>
    <cellStyle name="Normal 24 7 2 2 3 2" xfId="27186" xr:uid="{00000000-0005-0000-0000-000012CC0000}"/>
    <cellStyle name="Normal 24 7 2 2 3 2 2" xfId="55298" xr:uid="{00000000-0005-0000-0000-000013CC0000}"/>
    <cellStyle name="Normal 24 7 2 2 3 3" xfId="55297" xr:uid="{00000000-0005-0000-0000-000014CC0000}"/>
    <cellStyle name="Normal 24 7 2 2 4" xfId="18543" xr:uid="{00000000-0005-0000-0000-000015CC0000}"/>
    <cellStyle name="Normal 24 7 2 2 4 2" xfId="55299" xr:uid="{00000000-0005-0000-0000-000016CC0000}"/>
    <cellStyle name="Normal 24 7 2 2 5" xfId="55292" xr:uid="{00000000-0005-0000-0000-000017CC0000}"/>
    <cellStyle name="Normal 24 7 2 3" xfId="4917" xr:uid="{00000000-0005-0000-0000-000018CC0000}"/>
    <cellStyle name="Normal 24 7 2 3 2" xfId="13562" xr:uid="{00000000-0005-0000-0000-000019CC0000}"/>
    <cellStyle name="Normal 24 7 2 3 2 2" xfId="30067" xr:uid="{00000000-0005-0000-0000-00001ACC0000}"/>
    <cellStyle name="Normal 24 7 2 3 2 2 2" xfId="55302" xr:uid="{00000000-0005-0000-0000-00001BCC0000}"/>
    <cellStyle name="Normal 24 7 2 3 2 3" xfId="55301" xr:uid="{00000000-0005-0000-0000-00001CCC0000}"/>
    <cellStyle name="Normal 24 7 2 3 3" xfId="21424" xr:uid="{00000000-0005-0000-0000-00001DCC0000}"/>
    <cellStyle name="Normal 24 7 2 3 3 2" xfId="55303" xr:uid="{00000000-0005-0000-0000-00001ECC0000}"/>
    <cellStyle name="Normal 24 7 2 3 4" xfId="55300" xr:uid="{00000000-0005-0000-0000-00001FCC0000}"/>
    <cellStyle name="Normal 24 7 2 4" xfId="2997" xr:uid="{00000000-0005-0000-0000-000020CC0000}"/>
    <cellStyle name="Normal 24 7 2 4 2" xfId="11642" xr:uid="{00000000-0005-0000-0000-000021CC0000}"/>
    <cellStyle name="Normal 24 7 2 4 2 2" xfId="28147" xr:uid="{00000000-0005-0000-0000-000022CC0000}"/>
    <cellStyle name="Normal 24 7 2 4 2 2 2" xfId="55306" xr:uid="{00000000-0005-0000-0000-000023CC0000}"/>
    <cellStyle name="Normal 24 7 2 4 2 3" xfId="55305" xr:uid="{00000000-0005-0000-0000-000024CC0000}"/>
    <cellStyle name="Normal 24 7 2 4 3" xfId="19504" xr:uid="{00000000-0005-0000-0000-000025CC0000}"/>
    <cellStyle name="Normal 24 7 2 4 3 2" xfId="55307" xr:uid="{00000000-0005-0000-0000-000026CC0000}"/>
    <cellStyle name="Normal 24 7 2 4 4" xfId="55304" xr:uid="{00000000-0005-0000-0000-000027CC0000}"/>
    <cellStyle name="Normal 24 7 2 5" xfId="5877" xr:uid="{00000000-0005-0000-0000-000028CC0000}"/>
    <cellStyle name="Normal 24 7 2 5 2" xfId="14522" xr:uid="{00000000-0005-0000-0000-000029CC0000}"/>
    <cellStyle name="Normal 24 7 2 5 2 2" xfId="31027" xr:uid="{00000000-0005-0000-0000-00002ACC0000}"/>
    <cellStyle name="Normal 24 7 2 5 2 2 2" xfId="55310" xr:uid="{00000000-0005-0000-0000-00002BCC0000}"/>
    <cellStyle name="Normal 24 7 2 5 2 3" xfId="55309" xr:uid="{00000000-0005-0000-0000-00002CCC0000}"/>
    <cellStyle name="Normal 24 7 2 5 3" xfId="22384" xr:uid="{00000000-0005-0000-0000-00002DCC0000}"/>
    <cellStyle name="Normal 24 7 2 5 3 2" xfId="55311" xr:uid="{00000000-0005-0000-0000-00002ECC0000}"/>
    <cellStyle name="Normal 24 7 2 5 4" xfId="55308" xr:uid="{00000000-0005-0000-0000-00002FCC0000}"/>
    <cellStyle name="Normal 24 7 2 6" xfId="6837" xr:uid="{00000000-0005-0000-0000-000030CC0000}"/>
    <cellStyle name="Normal 24 7 2 6 2" xfId="15482" xr:uid="{00000000-0005-0000-0000-000031CC0000}"/>
    <cellStyle name="Normal 24 7 2 6 2 2" xfId="31987" xr:uid="{00000000-0005-0000-0000-000032CC0000}"/>
    <cellStyle name="Normal 24 7 2 6 2 2 2" xfId="55314" xr:uid="{00000000-0005-0000-0000-000033CC0000}"/>
    <cellStyle name="Normal 24 7 2 6 2 3" xfId="55313" xr:uid="{00000000-0005-0000-0000-000034CC0000}"/>
    <cellStyle name="Normal 24 7 2 6 3" xfId="23344" xr:uid="{00000000-0005-0000-0000-000035CC0000}"/>
    <cellStyle name="Normal 24 7 2 6 3 2" xfId="55315" xr:uid="{00000000-0005-0000-0000-000036CC0000}"/>
    <cellStyle name="Normal 24 7 2 6 4" xfId="55312" xr:uid="{00000000-0005-0000-0000-000037CC0000}"/>
    <cellStyle name="Normal 24 7 2 7" xfId="7797" xr:uid="{00000000-0005-0000-0000-000038CC0000}"/>
    <cellStyle name="Normal 24 7 2 7 2" xfId="24304" xr:uid="{00000000-0005-0000-0000-000039CC0000}"/>
    <cellStyle name="Normal 24 7 2 7 2 2" xfId="55317" xr:uid="{00000000-0005-0000-0000-00003ACC0000}"/>
    <cellStyle name="Normal 24 7 2 7 3" xfId="55316" xr:uid="{00000000-0005-0000-0000-00003BCC0000}"/>
    <cellStyle name="Normal 24 7 2 8" xfId="8757" xr:uid="{00000000-0005-0000-0000-00003CCC0000}"/>
    <cellStyle name="Normal 24 7 2 8 2" xfId="25264" xr:uid="{00000000-0005-0000-0000-00003DCC0000}"/>
    <cellStyle name="Normal 24 7 2 8 2 2" xfId="55319" xr:uid="{00000000-0005-0000-0000-00003ECC0000}"/>
    <cellStyle name="Normal 24 7 2 8 3" xfId="55318" xr:uid="{00000000-0005-0000-0000-00003FCC0000}"/>
    <cellStyle name="Normal 24 7 2 9" xfId="9721" xr:uid="{00000000-0005-0000-0000-000040CC0000}"/>
    <cellStyle name="Normal 24 7 2 9 2" xfId="26226" xr:uid="{00000000-0005-0000-0000-000041CC0000}"/>
    <cellStyle name="Normal 24 7 2 9 2 2" xfId="55321" xr:uid="{00000000-0005-0000-0000-000042CC0000}"/>
    <cellStyle name="Normal 24 7 2 9 3" xfId="55320" xr:uid="{00000000-0005-0000-0000-000043CC0000}"/>
    <cellStyle name="Normal 24 7 3" xfId="2034" xr:uid="{00000000-0005-0000-0000-000044CC0000}"/>
    <cellStyle name="Normal 24 7 3 2" xfId="3956" xr:uid="{00000000-0005-0000-0000-000045CC0000}"/>
    <cellStyle name="Normal 24 7 3 2 2" xfId="12601" xr:uid="{00000000-0005-0000-0000-000046CC0000}"/>
    <cellStyle name="Normal 24 7 3 2 2 2" xfId="29106" xr:uid="{00000000-0005-0000-0000-000047CC0000}"/>
    <cellStyle name="Normal 24 7 3 2 2 2 2" xfId="55325" xr:uid="{00000000-0005-0000-0000-000048CC0000}"/>
    <cellStyle name="Normal 24 7 3 2 2 3" xfId="55324" xr:uid="{00000000-0005-0000-0000-000049CC0000}"/>
    <cellStyle name="Normal 24 7 3 2 3" xfId="20463" xr:uid="{00000000-0005-0000-0000-00004ACC0000}"/>
    <cellStyle name="Normal 24 7 3 2 3 2" xfId="55326" xr:uid="{00000000-0005-0000-0000-00004BCC0000}"/>
    <cellStyle name="Normal 24 7 3 2 4" xfId="55323" xr:uid="{00000000-0005-0000-0000-00004CCC0000}"/>
    <cellStyle name="Normal 24 7 3 3" xfId="10680" xr:uid="{00000000-0005-0000-0000-00004DCC0000}"/>
    <cellStyle name="Normal 24 7 3 3 2" xfId="27185" xr:uid="{00000000-0005-0000-0000-00004ECC0000}"/>
    <cellStyle name="Normal 24 7 3 3 2 2" xfId="55328" xr:uid="{00000000-0005-0000-0000-00004FCC0000}"/>
    <cellStyle name="Normal 24 7 3 3 3" xfId="55327" xr:uid="{00000000-0005-0000-0000-000050CC0000}"/>
    <cellStyle name="Normal 24 7 3 4" xfId="18542" xr:uid="{00000000-0005-0000-0000-000051CC0000}"/>
    <cellStyle name="Normal 24 7 3 4 2" xfId="55329" xr:uid="{00000000-0005-0000-0000-000052CC0000}"/>
    <cellStyle name="Normal 24 7 3 5" xfId="55322" xr:uid="{00000000-0005-0000-0000-000053CC0000}"/>
    <cellStyle name="Normal 24 7 4" xfId="4916" xr:uid="{00000000-0005-0000-0000-000054CC0000}"/>
    <cellStyle name="Normal 24 7 4 2" xfId="13561" xr:uid="{00000000-0005-0000-0000-000055CC0000}"/>
    <cellStyle name="Normal 24 7 4 2 2" xfId="30066" xr:uid="{00000000-0005-0000-0000-000056CC0000}"/>
    <cellStyle name="Normal 24 7 4 2 2 2" xfId="55332" xr:uid="{00000000-0005-0000-0000-000057CC0000}"/>
    <cellStyle name="Normal 24 7 4 2 3" xfId="55331" xr:uid="{00000000-0005-0000-0000-000058CC0000}"/>
    <cellStyle name="Normal 24 7 4 3" xfId="21423" xr:uid="{00000000-0005-0000-0000-000059CC0000}"/>
    <cellStyle name="Normal 24 7 4 3 2" xfId="55333" xr:uid="{00000000-0005-0000-0000-00005ACC0000}"/>
    <cellStyle name="Normal 24 7 4 4" xfId="55330" xr:uid="{00000000-0005-0000-0000-00005BCC0000}"/>
    <cellStyle name="Normal 24 7 5" xfId="2996" xr:uid="{00000000-0005-0000-0000-00005CCC0000}"/>
    <cellStyle name="Normal 24 7 5 2" xfId="11641" xr:uid="{00000000-0005-0000-0000-00005DCC0000}"/>
    <cellStyle name="Normal 24 7 5 2 2" xfId="28146" xr:uid="{00000000-0005-0000-0000-00005ECC0000}"/>
    <cellStyle name="Normal 24 7 5 2 2 2" xfId="55336" xr:uid="{00000000-0005-0000-0000-00005FCC0000}"/>
    <cellStyle name="Normal 24 7 5 2 3" xfId="55335" xr:uid="{00000000-0005-0000-0000-000060CC0000}"/>
    <cellStyle name="Normal 24 7 5 3" xfId="19503" xr:uid="{00000000-0005-0000-0000-000061CC0000}"/>
    <cellStyle name="Normal 24 7 5 3 2" xfId="55337" xr:uid="{00000000-0005-0000-0000-000062CC0000}"/>
    <cellStyle name="Normal 24 7 5 4" xfId="55334" xr:uid="{00000000-0005-0000-0000-000063CC0000}"/>
    <cellStyle name="Normal 24 7 6" xfId="5876" xr:uid="{00000000-0005-0000-0000-000064CC0000}"/>
    <cellStyle name="Normal 24 7 6 2" xfId="14521" xr:uid="{00000000-0005-0000-0000-000065CC0000}"/>
    <cellStyle name="Normal 24 7 6 2 2" xfId="31026" xr:uid="{00000000-0005-0000-0000-000066CC0000}"/>
    <cellStyle name="Normal 24 7 6 2 2 2" xfId="55340" xr:uid="{00000000-0005-0000-0000-000067CC0000}"/>
    <cellStyle name="Normal 24 7 6 2 3" xfId="55339" xr:uid="{00000000-0005-0000-0000-000068CC0000}"/>
    <cellStyle name="Normal 24 7 6 3" xfId="22383" xr:uid="{00000000-0005-0000-0000-000069CC0000}"/>
    <cellStyle name="Normal 24 7 6 3 2" xfId="55341" xr:uid="{00000000-0005-0000-0000-00006ACC0000}"/>
    <cellStyle name="Normal 24 7 6 4" xfId="55338" xr:uid="{00000000-0005-0000-0000-00006BCC0000}"/>
    <cellStyle name="Normal 24 7 7" xfId="6836" xr:uid="{00000000-0005-0000-0000-00006CCC0000}"/>
    <cellStyle name="Normal 24 7 7 2" xfId="15481" xr:uid="{00000000-0005-0000-0000-00006DCC0000}"/>
    <cellStyle name="Normal 24 7 7 2 2" xfId="31986" xr:uid="{00000000-0005-0000-0000-00006ECC0000}"/>
    <cellStyle name="Normal 24 7 7 2 2 2" xfId="55344" xr:uid="{00000000-0005-0000-0000-00006FCC0000}"/>
    <cellStyle name="Normal 24 7 7 2 3" xfId="55343" xr:uid="{00000000-0005-0000-0000-000070CC0000}"/>
    <cellStyle name="Normal 24 7 7 3" xfId="23343" xr:uid="{00000000-0005-0000-0000-000071CC0000}"/>
    <cellStyle name="Normal 24 7 7 3 2" xfId="55345" xr:uid="{00000000-0005-0000-0000-000072CC0000}"/>
    <cellStyle name="Normal 24 7 7 4" xfId="55342" xr:uid="{00000000-0005-0000-0000-000073CC0000}"/>
    <cellStyle name="Normal 24 7 8" xfId="7796" xr:uid="{00000000-0005-0000-0000-000074CC0000}"/>
    <cellStyle name="Normal 24 7 8 2" xfId="24303" xr:uid="{00000000-0005-0000-0000-000075CC0000}"/>
    <cellStyle name="Normal 24 7 8 2 2" xfId="55347" xr:uid="{00000000-0005-0000-0000-000076CC0000}"/>
    <cellStyle name="Normal 24 7 8 3" xfId="55346" xr:uid="{00000000-0005-0000-0000-000077CC0000}"/>
    <cellStyle name="Normal 24 7 9" xfId="8756" xr:uid="{00000000-0005-0000-0000-000078CC0000}"/>
    <cellStyle name="Normal 24 7 9 2" xfId="25263" xr:uid="{00000000-0005-0000-0000-000079CC0000}"/>
    <cellStyle name="Normal 24 7 9 2 2" xfId="55349" xr:uid="{00000000-0005-0000-0000-00007ACC0000}"/>
    <cellStyle name="Normal 24 7 9 3" xfId="55348" xr:uid="{00000000-0005-0000-0000-00007BCC0000}"/>
    <cellStyle name="Normal 24 8" xfId="1021" xr:uid="{00000000-0005-0000-0000-00007CCC0000}"/>
    <cellStyle name="Normal 24 8 10" xfId="9722" xr:uid="{00000000-0005-0000-0000-00007DCC0000}"/>
    <cellStyle name="Normal 24 8 10 2" xfId="26227" xr:uid="{00000000-0005-0000-0000-00007ECC0000}"/>
    <cellStyle name="Normal 24 8 10 2 2" xfId="55352" xr:uid="{00000000-0005-0000-0000-00007FCC0000}"/>
    <cellStyle name="Normal 24 8 10 3" xfId="55351" xr:uid="{00000000-0005-0000-0000-000080CC0000}"/>
    <cellStyle name="Normal 24 8 11" xfId="16485" xr:uid="{00000000-0005-0000-0000-000081CC0000}"/>
    <cellStyle name="Normal 24 8 11 2" xfId="32948" xr:uid="{00000000-0005-0000-0000-000082CC0000}"/>
    <cellStyle name="Normal 24 8 11 2 2" xfId="55354" xr:uid="{00000000-0005-0000-0000-000083CC0000}"/>
    <cellStyle name="Normal 24 8 11 3" xfId="55353" xr:uid="{00000000-0005-0000-0000-000084CC0000}"/>
    <cellStyle name="Normal 24 8 12" xfId="17584" xr:uid="{00000000-0005-0000-0000-000085CC0000}"/>
    <cellStyle name="Normal 24 8 12 2" xfId="55355" xr:uid="{00000000-0005-0000-0000-000086CC0000}"/>
    <cellStyle name="Normal 24 8 13" xfId="55350" xr:uid="{00000000-0005-0000-0000-000087CC0000}"/>
    <cellStyle name="Normal 24 8 2" xfId="1022" xr:uid="{00000000-0005-0000-0000-000088CC0000}"/>
    <cellStyle name="Normal 24 8 2 10" xfId="16486" xr:uid="{00000000-0005-0000-0000-000089CC0000}"/>
    <cellStyle name="Normal 24 8 2 10 2" xfId="32949" xr:uid="{00000000-0005-0000-0000-00008ACC0000}"/>
    <cellStyle name="Normal 24 8 2 10 2 2" xfId="55358" xr:uid="{00000000-0005-0000-0000-00008BCC0000}"/>
    <cellStyle name="Normal 24 8 2 10 3" xfId="55357" xr:uid="{00000000-0005-0000-0000-00008CCC0000}"/>
    <cellStyle name="Normal 24 8 2 11" xfId="17585" xr:uid="{00000000-0005-0000-0000-00008DCC0000}"/>
    <cellStyle name="Normal 24 8 2 11 2" xfId="55359" xr:uid="{00000000-0005-0000-0000-00008ECC0000}"/>
    <cellStyle name="Normal 24 8 2 12" xfId="55356" xr:uid="{00000000-0005-0000-0000-00008FCC0000}"/>
    <cellStyle name="Normal 24 8 2 2" xfId="2037" xr:uid="{00000000-0005-0000-0000-000090CC0000}"/>
    <cellStyle name="Normal 24 8 2 2 2" xfId="3959" xr:uid="{00000000-0005-0000-0000-000091CC0000}"/>
    <cellStyle name="Normal 24 8 2 2 2 2" xfId="12604" xr:uid="{00000000-0005-0000-0000-000092CC0000}"/>
    <cellStyle name="Normal 24 8 2 2 2 2 2" xfId="29109" xr:uid="{00000000-0005-0000-0000-000093CC0000}"/>
    <cellStyle name="Normal 24 8 2 2 2 2 2 2" xfId="55363" xr:uid="{00000000-0005-0000-0000-000094CC0000}"/>
    <cellStyle name="Normal 24 8 2 2 2 2 3" xfId="55362" xr:uid="{00000000-0005-0000-0000-000095CC0000}"/>
    <cellStyle name="Normal 24 8 2 2 2 3" xfId="20466" xr:uid="{00000000-0005-0000-0000-000096CC0000}"/>
    <cellStyle name="Normal 24 8 2 2 2 3 2" xfId="55364" xr:uid="{00000000-0005-0000-0000-000097CC0000}"/>
    <cellStyle name="Normal 24 8 2 2 2 4" xfId="55361" xr:uid="{00000000-0005-0000-0000-000098CC0000}"/>
    <cellStyle name="Normal 24 8 2 2 3" xfId="10683" xr:uid="{00000000-0005-0000-0000-000099CC0000}"/>
    <cellStyle name="Normal 24 8 2 2 3 2" xfId="27188" xr:uid="{00000000-0005-0000-0000-00009ACC0000}"/>
    <cellStyle name="Normal 24 8 2 2 3 2 2" xfId="55366" xr:uid="{00000000-0005-0000-0000-00009BCC0000}"/>
    <cellStyle name="Normal 24 8 2 2 3 3" xfId="55365" xr:uid="{00000000-0005-0000-0000-00009CCC0000}"/>
    <cellStyle name="Normal 24 8 2 2 4" xfId="18545" xr:uid="{00000000-0005-0000-0000-00009DCC0000}"/>
    <cellStyle name="Normal 24 8 2 2 4 2" xfId="55367" xr:uid="{00000000-0005-0000-0000-00009ECC0000}"/>
    <cellStyle name="Normal 24 8 2 2 5" xfId="55360" xr:uid="{00000000-0005-0000-0000-00009FCC0000}"/>
    <cellStyle name="Normal 24 8 2 3" xfId="4919" xr:uid="{00000000-0005-0000-0000-0000A0CC0000}"/>
    <cellStyle name="Normal 24 8 2 3 2" xfId="13564" xr:uid="{00000000-0005-0000-0000-0000A1CC0000}"/>
    <cellStyle name="Normal 24 8 2 3 2 2" xfId="30069" xr:uid="{00000000-0005-0000-0000-0000A2CC0000}"/>
    <cellStyle name="Normal 24 8 2 3 2 2 2" xfId="55370" xr:uid="{00000000-0005-0000-0000-0000A3CC0000}"/>
    <cellStyle name="Normal 24 8 2 3 2 3" xfId="55369" xr:uid="{00000000-0005-0000-0000-0000A4CC0000}"/>
    <cellStyle name="Normal 24 8 2 3 3" xfId="21426" xr:uid="{00000000-0005-0000-0000-0000A5CC0000}"/>
    <cellStyle name="Normal 24 8 2 3 3 2" xfId="55371" xr:uid="{00000000-0005-0000-0000-0000A6CC0000}"/>
    <cellStyle name="Normal 24 8 2 3 4" xfId="55368" xr:uid="{00000000-0005-0000-0000-0000A7CC0000}"/>
    <cellStyle name="Normal 24 8 2 4" xfId="2999" xr:uid="{00000000-0005-0000-0000-0000A8CC0000}"/>
    <cellStyle name="Normal 24 8 2 4 2" xfId="11644" xr:uid="{00000000-0005-0000-0000-0000A9CC0000}"/>
    <cellStyle name="Normal 24 8 2 4 2 2" xfId="28149" xr:uid="{00000000-0005-0000-0000-0000AACC0000}"/>
    <cellStyle name="Normal 24 8 2 4 2 2 2" xfId="55374" xr:uid="{00000000-0005-0000-0000-0000ABCC0000}"/>
    <cellStyle name="Normal 24 8 2 4 2 3" xfId="55373" xr:uid="{00000000-0005-0000-0000-0000ACCC0000}"/>
    <cellStyle name="Normal 24 8 2 4 3" xfId="19506" xr:uid="{00000000-0005-0000-0000-0000ADCC0000}"/>
    <cellStyle name="Normal 24 8 2 4 3 2" xfId="55375" xr:uid="{00000000-0005-0000-0000-0000AECC0000}"/>
    <cellStyle name="Normal 24 8 2 4 4" xfId="55372" xr:uid="{00000000-0005-0000-0000-0000AFCC0000}"/>
    <cellStyle name="Normal 24 8 2 5" xfId="5879" xr:uid="{00000000-0005-0000-0000-0000B0CC0000}"/>
    <cellStyle name="Normal 24 8 2 5 2" xfId="14524" xr:uid="{00000000-0005-0000-0000-0000B1CC0000}"/>
    <cellStyle name="Normal 24 8 2 5 2 2" xfId="31029" xr:uid="{00000000-0005-0000-0000-0000B2CC0000}"/>
    <cellStyle name="Normal 24 8 2 5 2 2 2" xfId="55378" xr:uid="{00000000-0005-0000-0000-0000B3CC0000}"/>
    <cellStyle name="Normal 24 8 2 5 2 3" xfId="55377" xr:uid="{00000000-0005-0000-0000-0000B4CC0000}"/>
    <cellStyle name="Normal 24 8 2 5 3" xfId="22386" xr:uid="{00000000-0005-0000-0000-0000B5CC0000}"/>
    <cellStyle name="Normal 24 8 2 5 3 2" xfId="55379" xr:uid="{00000000-0005-0000-0000-0000B6CC0000}"/>
    <cellStyle name="Normal 24 8 2 5 4" xfId="55376" xr:uid="{00000000-0005-0000-0000-0000B7CC0000}"/>
    <cellStyle name="Normal 24 8 2 6" xfId="6839" xr:uid="{00000000-0005-0000-0000-0000B8CC0000}"/>
    <cellStyle name="Normal 24 8 2 6 2" xfId="15484" xr:uid="{00000000-0005-0000-0000-0000B9CC0000}"/>
    <cellStyle name="Normal 24 8 2 6 2 2" xfId="31989" xr:uid="{00000000-0005-0000-0000-0000BACC0000}"/>
    <cellStyle name="Normal 24 8 2 6 2 2 2" xfId="55382" xr:uid="{00000000-0005-0000-0000-0000BBCC0000}"/>
    <cellStyle name="Normal 24 8 2 6 2 3" xfId="55381" xr:uid="{00000000-0005-0000-0000-0000BCCC0000}"/>
    <cellStyle name="Normal 24 8 2 6 3" xfId="23346" xr:uid="{00000000-0005-0000-0000-0000BDCC0000}"/>
    <cellStyle name="Normal 24 8 2 6 3 2" xfId="55383" xr:uid="{00000000-0005-0000-0000-0000BECC0000}"/>
    <cellStyle name="Normal 24 8 2 6 4" xfId="55380" xr:uid="{00000000-0005-0000-0000-0000BFCC0000}"/>
    <cellStyle name="Normal 24 8 2 7" xfId="7799" xr:uid="{00000000-0005-0000-0000-0000C0CC0000}"/>
    <cellStyle name="Normal 24 8 2 7 2" xfId="24306" xr:uid="{00000000-0005-0000-0000-0000C1CC0000}"/>
    <cellStyle name="Normal 24 8 2 7 2 2" xfId="55385" xr:uid="{00000000-0005-0000-0000-0000C2CC0000}"/>
    <cellStyle name="Normal 24 8 2 7 3" xfId="55384" xr:uid="{00000000-0005-0000-0000-0000C3CC0000}"/>
    <cellStyle name="Normal 24 8 2 8" xfId="8759" xr:uid="{00000000-0005-0000-0000-0000C4CC0000}"/>
    <cellStyle name="Normal 24 8 2 8 2" xfId="25266" xr:uid="{00000000-0005-0000-0000-0000C5CC0000}"/>
    <cellStyle name="Normal 24 8 2 8 2 2" xfId="55387" xr:uid="{00000000-0005-0000-0000-0000C6CC0000}"/>
    <cellStyle name="Normal 24 8 2 8 3" xfId="55386" xr:uid="{00000000-0005-0000-0000-0000C7CC0000}"/>
    <cellStyle name="Normal 24 8 2 9" xfId="9723" xr:uid="{00000000-0005-0000-0000-0000C8CC0000}"/>
    <cellStyle name="Normal 24 8 2 9 2" xfId="26228" xr:uid="{00000000-0005-0000-0000-0000C9CC0000}"/>
    <cellStyle name="Normal 24 8 2 9 2 2" xfId="55389" xr:uid="{00000000-0005-0000-0000-0000CACC0000}"/>
    <cellStyle name="Normal 24 8 2 9 3" xfId="55388" xr:uid="{00000000-0005-0000-0000-0000CBCC0000}"/>
    <cellStyle name="Normal 24 8 3" xfId="2036" xr:uid="{00000000-0005-0000-0000-0000CCCC0000}"/>
    <cellStyle name="Normal 24 8 3 2" xfId="3958" xr:uid="{00000000-0005-0000-0000-0000CDCC0000}"/>
    <cellStyle name="Normal 24 8 3 2 2" xfId="12603" xr:uid="{00000000-0005-0000-0000-0000CECC0000}"/>
    <cellStyle name="Normal 24 8 3 2 2 2" xfId="29108" xr:uid="{00000000-0005-0000-0000-0000CFCC0000}"/>
    <cellStyle name="Normal 24 8 3 2 2 2 2" xfId="55393" xr:uid="{00000000-0005-0000-0000-0000D0CC0000}"/>
    <cellStyle name="Normal 24 8 3 2 2 3" xfId="55392" xr:uid="{00000000-0005-0000-0000-0000D1CC0000}"/>
    <cellStyle name="Normal 24 8 3 2 3" xfId="20465" xr:uid="{00000000-0005-0000-0000-0000D2CC0000}"/>
    <cellStyle name="Normal 24 8 3 2 3 2" xfId="55394" xr:uid="{00000000-0005-0000-0000-0000D3CC0000}"/>
    <cellStyle name="Normal 24 8 3 2 4" xfId="55391" xr:uid="{00000000-0005-0000-0000-0000D4CC0000}"/>
    <cellStyle name="Normal 24 8 3 3" xfId="10682" xr:uid="{00000000-0005-0000-0000-0000D5CC0000}"/>
    <cellStyle name="Normal 24 8 3 3 2" xfId="27187" xr:uid="{00000000-0005-0000-0000-0000D6CC0000}"/>
    <cellStyle name="Normal 24 8 3 3 2 2" xfId="55396" xr:uid="{00000000-0005-0000-0000-0000D7CC0000}"/>
    <cellStyle name="Normal 24 8 3 3 3" xfId="55395" xr:uid="{00000000-0005-0000-0000-0000D8CC0000}"/>
    <cellStyle name="Normal 24 8 3 4" xfId="18544" xr:uid="{00000000-0005-0000-0000-0000D9CC0000}"/>
    <cellStyle name="Normal 24 8 3 4 2" xfId="55397" xr:uid="{00000000-0005-0000-0000-0000DACC0000}"/>
    <cellStyle name="Normal 24 8 3 5" xfId="55390" xr:uid="{00000000-0005-0000-0000-0000DBCC0000}"/>
    <cellStyle name="Normal 24 8 4" xfId="4918" xr:uid="{00000000-0005-0000-0000-0000DCCC0000}"/>
    <cellStyle name="Normal 24 8 4 2" xfId="13563" xr:uid="{00000000-0005-0000-0000-0000DDCC0000}"/>
    <cellStyle name="Normal 24 8 4 2 2" xfId="30068" xr:uid="{00000000-0005-0000-0000-0000DECC0000}"/>
    <cellStyle name="Normal 24 8 4 2 2 2" xfId="55400" xr:uid="{00000000-0005-0000-0000-0000DFCC0000}"/>
    <cellStyle name="Normal 24 8 4 2 3" xfId="55399" xr:uid="{00000000-0005-0000-0000-0000E0CC0000}"/>
    <cellStyle name="Normal 24 8 4 3" xfId="21425" xr:uid="{00000000-0005-0000-0000-0000E1CC0000}"/>
    <cellStyle name="Normal 24 8 4 3 2" xfId="55401" xr:uid="{00000000-0005-0000-0000-0000E2CC0000}"/>
    <cellStyle name="Normal 24 8 4 4" xfId="55398" xr:uid="{00000000-0005-0000-0000-0000E3CC0000}"/>
    <cellStyle name="Normal 24 8 5" xfId="2998" xr:uid="{00000000-0005-0000-0000-0000E4CC0000}"/>
    <cellStyle name="Normal 24 8 5 2" xfId="11643" xr:uid="{00000000-0005-0000-0000-0000E5CC0000}"/>
    <cellStyle name="Normal 24 8 5 2 2" xfId="28148" xr:uid="{00000000-0005-0000-0000-0000E6CC0000}"/>
    <cellStyle name="Normal 24 8 5 2 2 2" xfId="55404" xr:uid="{00000000-0005-0000-0000-0000E7CC0000}"/>
    <cellStyle name="Normal 24 8 5 2 3" xfId="55403" xr:uid="{00000000-0005-0000-0000-0000E8CC0000}"/>
    <cellStyle name="Normal 24 8 5 3" xfId="19505" xr:uid="{00000000-0005-0000-0000-0000E9CC0000}"/>
    <cellStyle name="Normal 24 8 5 3 2" xfId="55405" xr:uid="{00000000-0005-0000-0000-0000EACC0000}"/>
    <cellStyle name="Normal 24 8 5 4" xfId="55402" xr:uid="{00000000-0005-0000-0000-0000EBCC0000}"/>
    <cellStyle name="Normal 24 8 6" xfId="5878" xr:uid="{00000000-0005-0000-0000-0000ECCC0000}"/>
    <cellStyle name="Normal 24 8 6 2" xfId="14523" xr:uid="{00000000-0005-0000-0000-0000EDCC0000}"/>
    <cellStyle name="Normal 24 8 6 2 2" xfId="31028" xr:uid="{00000000-0005-0000-0000-0000EECC0000}"/>
    <cellStyle name="Normal 24 8 6 2 2 2" xfId="55408" xr:uid="{00000000-0005-0000-0000-0000EFCC0000}"/>
    <cellStyle name="Normal 24 8 6 2 3" xfId="55407" xr:uid="{00000000-0005-0000-0000-0000F0CC0000}"/>
    <cellStyle name="Normal 24 8 6 3" xfId="22385" xr:uid="{00000000-0005-0000-0000-0000F1CC0000}"/>
    <cellStyle name="Normal 24 8 6 3 2" xfId="55409" xr:uid="{00000000-0005-0000-0000-0000F2CC0000}"/>
    <cellStyle name="Normal 24 8 6 4" xfId="55406" xr:uid="{00000000-0005-0000-0000-0000F3CC0000}"/>
    <cellStyle name="Normal 24 8 7" xfId="6838" xr:uid="{00000000-0005-0000-0000-0000F4CC0000}"/>
    <cellStyle name="Normal 24 8 7 2" xfId="15483" xr:uid="{00000000-0005-0000-0000-0000F5CC0000}"/>
    <cellStyle name="Normal 24 8 7 2 2" xfId="31988" xr:uid="{00000000-0005-0000-0000-0000F6CC0000}"/>
    <cellStyle name="Normal 24 8 7 2 2 2" xfId="55412" xr:uid="{00000000-0005-0000-0000-0000F7CC0000}"/>
    <cellStyle name="Normal 24 8 7 2 3" xfId="55411" xr:uid="{00000000-0005-0000-0000-0000F8CC0000}"/>
    <cellStyle name="Normal 24 8 7 3" xfId="23345" xr:uid="{00000000-0005-0000-0000-0000F9CC0000}"/>
    <cellStyle name="Normal 24 8 7 3 2" xfId="55413" xr:uid="{00000000-0005-0000-0000-0000FACC0000}"/>
    <cellStyle name="Normal 24 8 7 4" xfId="55410" xr:uid="{00000000-0005-0000-0000-0000FBCC0000}"/>
    <cellStyle name="Normal 24 8 8" xfId="7798" xr:uid="{00000000-0005-0000-0000-0000FCCC0000}"/>
    <cellStyle name="Normal 24 8 8 2" xfId="24305" xr:uid="{00000000-0005-0000-0000-0000FDCC0000}"/>
    <cellStyle name="Normal 24 8 8 2 2" xfId="55415" xr:uid="{00000000-0005-0000-0000-0000FECC0000}"/>
    <cellStyle name="Normal 24 8 8 3" xfId="55414" xr:uid="{00000000-0005-0000-0000-0000FFCC0000}"/>
    <cellStyle name="Normal 24 8 9" xfId="8758" xr:uid="{00000000-0005-0000-0000-000000CD0000}"/>
    <cellStyle name="Normal 24 8 9 2" xfId="25265" xr:uid="{00000000-0005-0000-0000-000001CD0000}"/>
    <cellStyle name="Normal 24 8 9 2 2" xfId="55417" xr:uid="{00000000-0005-0000-0000-000002CD0000}"/>
    <cellStyle name="Normal 24 8 9 3" xfId="55416" xr:uid="{00000000-0005-0000-0000-000003CD0000}"/>
    <cellStyle name="Normal 24 9" xfId="1023" xr:uid="{00000000-0005-0000-0000-000004CD0000}"/>
    <cellStyle name="Normal 24 9 10" xfId="9724" xr:uid="{00000000-0005-0000-0000-000005CD0000}"/>
    <cellStyle name="Normal 24 9 10 2" xfId="26229" xr:uid="{00000000-0005-0000-0000-000006CD0000}"/>
    <cellStyle name="Normal 24 9 10 2 2" xfId="55420" xr:uid="{00000000-0005-0000-0000-000007CD0000}"/>
    <cellStyle name="Normal 24 9 10 3" xfId="55419" xr:uid="{00000000-0005-0000-0000-000008CD0000}"/>
    <cellStyle name="Normal 24 9 11" xfId="16487" xr:uid="{00000000-0005-0000-0000-000009CD0000}"/>
    <cellStyle name="Normal 24 9 11 2" xfId="32950" xr:uid="{00000000-0005-0000-0000-00000ACD0000}"/>
    <cellStyle name="Normal 24 9 11 2 2" xfId="55422" xr:uid="{00000000-0005-0000-0000-00000BCD0000}"/>
    <cellStyle name="Normal 24 9 11 3" xfId="55421" xr:uid="{00000000-0005-0000-0000-00000CCD0000}"/>
    <cellStyle name="Normal 24 9 12" xfId="17586" xr:uid="{00000000-0005-0000-0000-00000DCD0000}"/>
    <cellStyle name="Normal 24 9 12 2" xfId="55423" xr:uid="{00000000-0005-0000-0000-00000ECD0000}"/>
    <cellStyle name="Normal 24 9 13" xfId="55418" xr:uid="{00000000-0005-0000-0000-00000FCD0000}"/>
    <cellStyle name="Normal 24 9 2" xfId="1024" xr:uid="{00000000-0005-0000-0000-000010CD0000}"/>
    <cellStyle name="Normal 24 9 2 10" xfId="16488" xr:uid="{00000000-0005-0000-0000-000011CD0000}"/>
    <cellStyle name="Normal 24 9 2 10 2" xfId="32951" xr:uid="{00000000-0005-0000-0000-000012CD0000}"/>
    <cellStyle name="Normal 24 9 2 10 2 2" xfId="55426" xr:uid="{00000000-0005-0000-0000-000013CD0000}"/>
    <cellStyle name="Normal 24 9 2 10 3" xfId="55425" xr:uid="{00000000-0005-0000-0000-000014CD0000}"/>
    <cellStyle name="Normal 24 9 2 11" xfId="17587" xr:uid="{00000000-0005-0000-0000-000015CD0000}"/>
    <cellStyle name="Normal 24 9 2 11 2" xfId="55427" xr:uid="{00000000-0005-0000-0000-000016CD0000}"/>
    <cellStyle name="Normal 24 9 2 12" xfId="55424" xr:uid="{00000000-0005-0000-0000-000017CD0000}"/>
    <cellStyle name="Normal 24 9 2 2" xfId="2039" xr:uid="{00000000-0005-0000-0000-000018CD0000}"/>
    <cellStyle name="Normal 24 9 2 2 2" xfId="3961" xr:uid="{00000000-0005-0000-0000-000019CD0000}"/>
    <cellStyle name="Normal 24 9 2 2 2 2" xfId="12606" xr:uid="{00000000-0005-0000-0000-00001ACD0000}"/>
    <cellStyle name="Normal 24 9 2 2 2 2 2" xfId="29111" xr:uid="{00000000-0005-0000-0000-00001BCD0000}"/>
    <cellStyle name="Normal 24 9 2 2 2 2 2 2" xfId="55431" xr:uid="{00000000-0005-0000-0000-00001CCD0000}"/>
    <cellStyle name="Normal 24 9 2 2 2 2 3" xfId="55430" xr:uid="{00000000-0005-0000-0000-00001DCD0000}"/>
    <cellStyle name="Normal 24 9 2 2 2 3" xfId="20468" xr:uid="{00000000-0005-0000-0000-00001ECD0000}"/>
    <cellStyle name="Normal 24 9 2 2 2 3 2" xfId="55432" xr:uid="{00000000-0005-0000-0000-00001FCD0000}"/>
    <cellStyle name="Normal 24 9 2 2 2 4" xfId="55429" xr:uid="{00000000-0005-0000-0000-000020CD0000}"/>
    <cellStyle name="Normal 24 9 2 2 3" xfId="10685" xr:uid="{00000000-0005-0000-0000-000021CD0000}"/>
    <cellStyle name="Normal 24 9 2 2 3 2" xfId="27190" xr:uid="{00000000-0005-0000-0000-000022CD0000}"/>
    <cellStyle name="Normal 24 9 2 2 3 2 2" xfId="55434" xr:uid="{00000000-0005-0000-0000-000023CD0000}"/>
    <cellStyle name="Normal 24 9 2 2 3 3" xfId="55433" xr:uid="{00000000-0005-0000-0000-000024CD0000}"/>
    <cellStyle name="Normal 24 9 2 2 4" xfId="18547" xr:uid="{00000000-0005-0000-0000-000025CD0000}"/>
    <cellStyle name="Normal 24 9 2 2 4 2" xfId="55435" xr:uid="{00000000-0005-0000-0000-000026CD0000}"/>
    <cellStyle name="Normal 24 9 2 2 5" xfId="55428" xr:uid="{00000000-0005-0000-0000-000027CD0000}"/>
    <cellStyle name="Normal 24 9 2 3" xfId="4921" xr:uid="{00000000-0005-0000-0000-000028CD0000}"/>
    <cellStyle name="Normal 24 9 2 3 2" xfId="13566" xr:uid="{00000000-0005-0000-0000-000029CD0000}"/>
    <cellStyle name="Normal 24 9 2 3 2 2" xfId="30071" xr:uid="{00000000-0005-0000-0000-00002ACD0000}"/>
    <cellStyle name="Normal 24 9 2 3 2 2 2" xfId="55438" xr:uid="{00000000-0005-0000-0000-00002BCD0000}"/>
    <cellStyle name="Normal 24 9 2 3 2 3" xfId="55437" xr:uid="{00000000-0005-0000-0000-00002CCD0000}"/>
    <cellStyle name="Normal 24 9 2 3 3" xfId="21428" xr:uid="{00000000-0005-0000-0000-00002DCD0000}"/>
    <cellStyle name="Normal 24 9 2 3 3 2" xfId="55439" xr:uid="{00000000-0005-0000-0000-00002ECD0000}"/>
    <cellStyle name="Normal 24 9 2 3 4" xfId="55436" xr:uid="{00000000-0005-0000-0000-00002FCD0000}"/>
    <cellStyle name="Normal 24 9 2 4" xfId="3001" xr:uid="{00000000-0005-0000-0000-000030CD0000}"/>
    <cellStyle name="Normal 24 9 2 4 2" xfId="11646" xr:uid="{00000000-0005-0000-0000-000031CD0000}"/>
    <cellStyle name="Normal 24 9 2 4 2 2" xfId="28151" xr:uid="{00000000-0005-0000-0000-000032CD0000}"/>
    <cellStyle name="Normal 24 9 2 4 2 2 2" xfId="55442" xr:uid="{00000000-0005-0000-0000-000033CD0000}"/>
    <cellStyle name="Normal 24 9 2 4 2 3" xfId="55441" xr:uid="{00000000-0005-0000-0000-000034CD0000}"/>
    <cellStyle name="Normal 24 9 2 4 3" xfId="19508" xr:uid="{00000000-0005-0000-0000-000035CD0000}"/>
    <cellStyle name="Normal 24 9 2 4 3 2" xfId="55443" xr:uid="{00000000-0005-0000-0000-000036CD0000}"/>
    <cellStyle name="Normal 24 9 2 4 4" xfId="55440" xr:uid="{00000000-0005-0000-0000-000037CD0000}"/>
    <cellStyle name="Normal 24 9 2 5" xfId="5881" xr:uid="{00000000-0005-0000-0000-000038CD0000}"/>
    <cellStyle name="Normal 24 9 2 5 2" xfId="14526" xr:uid="{00000000-0005-0000-0000-000039CD0000}"/>
    <cellStyle name="Normal 24 9 2 5 2 2" xfId="31031" xr:uid="{00000000-0005-0000-0000-00003ACD0000}"/>
    <cellStyle name="Normal 24 9 2 5 2 2 2" xfId="55446" xr:uid="{00000000-0005-0000-0000-00003BCD0000}"/>
    <cellStyle name="Normal 24 9 2 5 2 3" xfId="55445" xr:uid="{00000000-0005-0000-0000-00003CCD0000}"/>
    <cellStyle name="Normal 24 9 2 5 3" xfId="22388" xr:uid="{00000000-0005-0000-0000-00003DCD0000}"/>
    <cellStyle name="Normal 24 9 2 5 3 2" xfId="55447" xr:uid="{00000000-0005-0000-0000-00003ECD0000}"/>
    <cellStyle name="Normal 24 9 2 5 4" xfId="55444" xr:uid="{00000000-0005-0000-0000-00003FCD0000}"/>
    <cellStyle name="Normal 24 9 2 6" xfId="6841" xr:uid="{00000000-0005-0000-0000-000040CD0000}"/>
    <cellStyle name="Normal 24 9 2 6 2" xfId="15486" xr:uid="{00000000-0005-0000-0000-000041CD0000}"/>
    <cellStyle name="Normal 24 9 2 6 2 2" xfId="31991" xr:uid="{00000000-0005-0000-0000-000042CD0000}"/>
    <cellStyle name="Normal 24 9 2 6 2 2 2" xfId="55450" xr:uid="{00000000-0005-0000-0000-000043CD0000}"/>
    <cellStyle name="Normal 24 9 2 6 2 3" xfId="55449" xr:uid="{00000000-0005-0000-0000-000044CD0000}"/>
    <cellStyle name="Normal 24 9 2 6 3" xfId="23348" xr:uid="{00000000-0005-0000-0000-000045CD0000}"/>
    <cellStyle name="Normal 24 9 2 6 3 2" xfId="55451" xr:uid="{00000000-0005-0000-0000-000046CD0000}"/>
    <cellStyle name="Normal 24 9 2 6 4" xfId="55448" xr:uid="{00000000-0005-0000-0000-000047CD0000}"/>
    <cellStyle name="Normal 24 9 2 7" xfId="7801" xr:uid="{00000000-0005-0000-0000-000048CD0000}"/>
    <cellStyle name="Normal 24 9 2 7 2" xfId="24308" xr:uid="{00000000-0005-0000-0000-000049CD0000}"/>
    <cellStyle name="Normal 24 9 2 7 2 2" xfId="55453" xr:uid="{00000000-0005-0000-0000-00004ACD0000}"/>
    <cellStyle name="Normal 24 9 2 7 3" xfId="55452" xr:uid="{00000000-0005-0000-0000-00004BCD0000}"/>
    <cellStyle name="Normal 24 9 2 8" xfId="8761" xr:uid="{00000000-0005-0000-0000-00004CCD0000}"/>
    <cellStyle name="Normal 24 9 2 8 2" xfId="25268" xr:uid="{00000000-0005-0000-0000-00004DCD0000}"/>
    <cellStyle name="Normal 24 9 2 8 2 2" xfId="55455" xr:uid="{00000000-0005-0000-0000-00004ECD0000}"/>
    <cellStyle name="Normal 24 9 2 8 3" xfId="55454" xr:uid="{00000000-0005-0000-0000-00004FCD0000}"/>
    <cellStyle name="Normal 24 9 2 9" xfId="9725" xr:uid="{00000000-0005-0000-0000-000050CD0000}"/>
    <cellStyle name="Normal 24 9 2 9 2" xfId="26230" xr:uid="{00000000-0005-0000-0000-000051CD0000}"/>
    <cellStyle name="Normal 24 9 2 9 2 2" xfId="55457" xr:uid="{00000000-0005-0000-0000-000052CD0000}"/>
    <cellStyle name="Normal 24 9 2 9 3" xfId="55456" xr:uid="{00000000-0005-0000-0000-000053CD0000}"/>
    <cellStyle name="Normal 24 9 3" xfId="2038" xr:uid="{00000000-0005-0000-0000-000054CD0000}"/>
    <cellStyle name="Normal 24 9 3 2" xfId="3960" xr:uid="{00000000-0005-0000-0000-000055CD0000}"/>
    <cellStyle name="Normal 24 9 3 2 2" xfId="12605" xr:uid="{00000000-0005-0000-0000-000056CD0000}"/>
    <cellStyle name="Normal 24 9 3 2 2 2" xfId="29110" xr:uid="{00000000-0005-0000-0000-000057CD0000}"/>
    <cellStyle name="Normal 24 9 3 2 2 2 2" xfId="55461" xr:uid="{00000000-0005-0000-0000-000058CD0000}"/>
    <cellStyle name="Normal 24 9 3 2 2 3" xfId="55460" xr:uid="{00000000-0005-0000-0000-000059CD0000}"/>
    <cellStyle name="Normal 24 9 3 2 3" xfId="20467" xr:uid="{00000000-0005-0000-0000-00005ACD0000}"/>
    <cellStyle name="Normal 24 9 3 2 3 2" xfId="55462" xr:uid="{00000000-0005-0000-0000-00005BCD0000}"/>
    <cellStyle name="Normal 24 9 3 2 4" xfId="55459" xr:uid="{00000000-0005-0000-0000-00005CCD0000}"/>
    <cellStyle name="Normal 24 9 3 3" xfId="10684" xr:uid="{00000000-0005-0000-0000-00005DCD0000}"/>
    <cellStyle name="Normal 24 9 3 3 2" xfId="27189" xr:uid="{00000000-0005-0000-0000-00005ECD0000}"/>
    <cellStyle name="Normal 24 9 3 3 2 2" xfId="55464" xr:uid="{00000000-0005-0000-0000-00005FCD0000}"/>
    <cellStyle name="Normal 24 9 3 3 3" xfId="55463" xr:uid="{00000000-0005-0000-0000-000060CD0000}"/>
    <cellStyle name="Normal 24 9 3 4" xfId="18546" xr:uid="{00000000-0005-0000-0000-000061CD0000}"/>
    <cellStyle name="Normal 24 9 3 4 2" xfId="55465" xr:uid="{00000000-0005-0000-0000-000062CD0000}"/>
    <cellStyle name="Normal 24 9 3 5" xfId="55458" xr:uid="{00000000-0005-0000-0000-000063CD0000}"/>
    <cellStyle name="Normal 24 9 4" xfId="4920" xr:uid="{00000000-0005-0000-0000-000064CD0000}"/>
    <cellStyle name="Normal 24 9 4 2" xfId="13565" xr:uid="{00000000-0005-0000-0000-000065CD0000}"/>
    <cellStyle name="Normal 24 9 4 2 2" xfId="30070" xr:uid="{00000000-0005-0000-0000-000066CD0000}"/>
    <cellStyle name="Normal 24 9 4 2 2 2" xfId="55468" xr:uid="{00000000-0005-0000-0000-000067CD0000}"/>
    <cellStyle name="Normal 24 9 4 2 3" xfId="55467" xr:uid="{00000000-0005-0000-0000-000068CD0000}"/>
    <cellStyle name="Normal 24 9 4 3" xfId="21427" xr:uid="{00000000-0005-0000-0000-000069CD0000}"/>
    <cellStyle name="Normal 24 9 4 3 2" xfId="55469" xr:uid="{00000000-0005-0000-0000-00006ACD0000}"/>
    <cellStyle name="Normal 24 9 4 4" xfId="55466" xr:uid="{00000000-0005-0000-0000-00006BCD0000}"/>
    <cellStyle name="Normal 24 9 5" xfId="3000" xr:uid="{00000000-0005-0000-0000-00006CCD0000}"/>
    <cellStyle name="Normal 24 9 5 2" xfId="11645" xr:uid="{00000000-0005-0000-0000-00006DCD0000}"/>
    <cellStyle name="Normal 24 9 5 2 2" xfId="28150" xr:uid="{00000000-0005-0000-0000-00006ECD0000}"/>
    <cellStyle name="Normal 24 9 5 2 2 2" xfId="55472" xr:uid="{00000000-0005-0000-0000-00006FCD0000}"/>
    <cellStyle name="Normal 24 9 5 2 3" xfId="55471" xr:uid="{00000000-0005-0000-0000-000070CD0000}"/>
    <cellStyle name="Normal 24 9 5 3" xfId="19507" xr:uid="{00000000-0005-0000-0000-000071CD0000}"/>
    <cellStyle name="Normal 24 9 5 3 2" xfId="55473" xr:uid="{00000000-0005-0000-0000-000072CD0000}"/>
    <cellStyle name="Normal 24 9 5 4" xfId="55470" xr:uid="{00000000-0005-0000-0000-000073CD0000}"/>
    <cellStyle name="Normal 24 9 6" xfId="5880" xr:uid="{00000000-0005-0000-0000-000074CD0000}"/>
    <cellStyle name="Normal 24 9 6 2" xfId="14525" xr:uid="{00000000-0005-0000-0000-000075CD0000}"/>
    <cellStyle name="Normal 24 9 6 2 2" xfId="31030" xr:uid="{00000000-0005-0000-0000-000076CD0000}"/>
    <cellStyle name="Normal 24 9 6 2 2 2" xfId="55476" xr:uid="{00000000-0005-0000-0000-000077CD0000}"/>
    <cellStyle name="Normal 24 9 6 2 3" xfId="55475" xr:uid="{00000000-0005-0000-0000-000078CD0000}"/>
    <cellStyle name="Normal 24 9 6 3" xfId="22387" xr:uid="{00000000-0005-0000-0000-000079CD0000}"/>
    <cellStyle name="Normal 24 9 6 3 2" xfId="55477" xr:uid="{00000000-0005-0000-0000-00007ACD0000}"/>
    <cellStyle name="Normal 24 9 6 4" xfId="55474" xr:uid="{00000000-0005-0000-0000-00007BCD0000}"/>
    <cellStyle name="Normal 24 9 7" xfId="6840" xr:uid="{00000000-0005-0000-0000-00007CCD0000}"/>
    <cellStyle name="Normal 24 9 7 2" xfId="15485" xr:uid="{00000000-0005-0000-0000-00007DCD0000}"/>
    <cellStyle name="Normal 24 9 7 2 2" xfId="31990" xr:uid="{00000000-0005-0000-0000-00007ECD0000}"/>
    <cellStyle name="Normal 24 9 7 2 2 2" xfId="55480" xr:uid="{00000000-0005-0000-0000-00007FCD0000}"/>
    <cellStyle name="Normal 24 9 7 2 3" xfId="55479" xr:uid="{00000000-0005-0000-0000-000080CD0000}"/>
    <cellStyle name="Normal 24 9 7 3" xfId="23347" xr:uid="{00000000-0005-0000-0000-000081CD0000}"/>
    <cellStyle name="Normal 24 9 7 3 2" xfId="55481" xr:uid="{00000000-0005-0000-0000-000082CD0000}"/>
    <cellStyle name="Normal 24 9 7 4" xfId="55478" xr:uid="{00000000-0005-0000-0000-000083CD0000}"/>
    <cellStyle name="Normal 24 9 8" xfId="7800" xr:uid="{00000000-0005-0000-0000-000084CD0000}"/>
    <cellStyle name="Normal 24 9 8 2" xfId="24307" xr:uid="{00000000-0005-0000-0000-000085CD0000}"/>
    <cellStyle name="Normal 24 9 8 2 2" xfId="55483" xr:uid="{00000000-0005-0000-0000-000086CD0000}"/>
    <cellStyle name="Normal 24 9 8 3" xfId="55482" xr:uid="{00000000-0005-0000-0000-000087CD0000}"/>
    <cellStyle name="Normal 24 9 9" xfId="8760" xr:uid="{00000000-0005-0000-0000-000088CD0000}"/>
    <cellStyle name="Normal 24 9 9 2" xfId="25267" xr:uid="{00000000-0005-0000-0000-000089CD0000}"/>
    <cellStyle name="Normal 24 9 9 2 2" xfId="55485" xr:uid="{00000000-0005-0000-0000-00008ACD0000}"/>
    <cellStyle name="Normal 24 9 9 3" xfId="55484" xr:uid="{00000000-0005-0000-0000-00008BCD0000}"/>
    <cellStyle name="Normal 25" xfId="1025" xr:uid="{00000000-0005-0000-0000-00008CCD0000}"/>
    <cellStyle name="Normal 25 10" xfId="1026" xr:uid="{00000000-0005-0000-0000-00008DCD0000}"/>
    <cellStyle name="Normal 25 10 10" xfId="9727" xr:uid="{00000000-0005-0000-0000-00008ECD0000}"/>
    <cellStyle name="Normal 25 10 10 2" xfId="26232" xr:uid="{00000000-0005-0000-0000-00008FCD0000}"/>
    <cellStyle name="Normal 25 10 10 2 2" xfId="55489" xr:uid="{00000000-0005-0000-0000-000090CD0000}"/>
    <cellStyle name="Normal 25 10 10 3" xfId="55488" xr:uid="{00000000-0005-0000-0000-000091CD0000}"/>
    <cellStyle name="Normal 25 10 11" xfId="16490" xr:uid="{00000000-0005-0000-0000-000092CD0000}"/>
    <cellStyle name="Normal 25 10 11 2" xfId="32953" xr:uid="{00000000-0005-0000-0000-000093CD0000}"/>
    <cellStyle name="Normal 25 10 11 2 2" xfId="55491" xr:uid="{00000000-0005-0000-0000-000094CD0000}"/>
    <cellStyle name="Normal 25 10 11 3" xfId="55490" xr:uid="{00000000-0005-0000-0000-000095CD0000}"/>
    <cellStyle name="Normal 25 10 12" xfId="17589" xr:uid="{00000000-0005-0000-0000-000096CD0000}"/>
    <cellStyle name="Normal 25 10 12 2" xfId="55492" xr:uid="{00000000-0005-0000-0000-000097CD0000}"/>
    <cellStyle name="Normal 25 10 13" xfId="55487" xr:uid="{00000000-0005-0000-0000-000098CD0000}"/>
    <cellStyle name="Normal 25 10 2" xfId="1027" xr:uid="{00000000-0005-0000-0000-000099CD0000}"/>
    <cellStyle name="Normal 25 10 2 10" xfId="16491" xr:uid="{00000000-0005-0000-0000-00009ACD0000}"/>
    <cellStyle name="Normal 25 10 2 10 2" xfId="32954" xr:uid="{00000000-0005-0000-0000-00009BCD0000}"/>
    <cellStyle name="Normal 25 10 2 10 2 2" xfId="55495" xr:uid="{00000000-0005-0000-0000-00009CCD0000}"/>
    <cellStyle name="Normal 25 10 2 10 3" xfId="55494" xr:uid="{00000000-0005-0000-0000-00009DCD0000}"/>
    <cellStyle name="Normal 25 10 2 11" xfId="17590" xr:uid="{00000000-0005-0000-0000-00009ECD0000}"/>
    <cellStyle name="Normal 25 10 2 11 2" xfId="55496" xr:uid="{00000000-0005-0000-0000-00009FCD0000}"/>
    <cellStyle name="Normal 25 10 2 12" xfId="55493" xr:uid="{00000000-0005-0000-0000-0000A0CD0000}"/>
    <cellStyle name="Normal 25 10 2 2" xfId="2042" xr:uid="{00000000-0005-0000-0000-0000A1CD0000}"/>
    <cellStyle name="Normal 25 10 2 2 2" xfId="3964" xr:uid="{00000000-0005-0000-0000-0000A2CD0000}"/>
    <cellStyle name="Normal 25 10 2 2 2 2" xfId="12609" xr:uid="{00000000-0005-0000-0000-0000A3CD0000}"/>
    <cellStyle name="Normal 25 10 2 2 2 2 2" xfId="29114" xr:uid="{00000000-0005-0000-0000-0000A4CD0000}"/>
    <cellStyle name="Normal 25 10 2 2 2 2 2 2" xfId="55500" xr:uid="{00000000-0005-0000-0000-0000A5CD0000}"/>
    <cellStyle name="Normal 25 10 2 2 2 2 3" xfId="55499" xr:uid="{00000000-0005-0000-0000-0000A6CD0000}"/>
    <cellStyle name="Normal 25 10 2 2 2 3" xfId="20471" xr:uid="{00000000-0005-0000-0000-0000A7CD0000}"/>
    <cellStyle name="Normal 25 10 2 2 2 3 2" xfId="55501" xr:uid="{00000000-0005-0000-0000-0000A8CD0000}"/>
    <cellStyle name="Normal 25 10 2 2 2 4" xfId="55498" xr:uid="{00000000-0005-0000-0000-0000A9CD0000}"/>
    <cellStyle name="Normal 25 10 2 2 3" xfId="10688" xr:uid="{00000000-0005-0000-0000-0000AACD0000}"/>
    <cellStyle name="Normal 25 10 2 2 3 2" xfId="27193" xr:uid="{00000000-0005-0000-0000-0000ABCD0000}"/>
    <cellStyle name="Normal 25 10 2 2 3 2 2" xfId="55503" xr:uid="{00000000-0005-0000-0000-0000ACCD0000}"/>
    <cellStyle name="Normal 25 10 2 2 3 3" xfId="55502" xr:uid="{00000000-0005-0000-0000-0000ADCD0000}"/>
    <cellStyle name="Normal 25 10 2 2 4" xfId="18550" xr:uid="{00000000-0005-0000-0000-0000AECD0000}"/>
    <cellStyle name="Normal 25 10 2 2 4 2" xfId="55504" xr:uid="{00000000-0005-0000-0000-0000AFCD0000}"/>
    <cellStyle name="Normal 25 10 2 2 5" xfId="55497" xr:uid="{00000000-0005-0000-0000-0000B0CD0000}"/>
    <cellStyle name="Normal 25 10 2 3" xfId="4924" xr:uid="{00000000-0005-0000-0000-0000B1CD0000}"/>
    <cellStyle name="Normal 25 10 2 3 2" xfId="13569" xr:uid="{00000000-0005-0000-0000-0000B2CD0000}"/>
    <cellStyle name="Normal 25 10 2 3 2 2" xfId="30074" xr:uid="{00000000-0005-0000-0000-0000B3CD0000}"/>
    <cellStyle name="Normal 25 10 2 3 2 2 2" xfId="55507" xr:uid="{00000000-0005-0000-0000-0000B4CD0000}"/>
    <cellStyle name="Normal 25 10 2 3 2 3" xfId="55506" xr:uid="{00000000-0005-0000-0000-0000B5CD0000}"/>
    <cellStyle name="Normal 25 10 2 3 3" xfId="21431" xr:uid="{00000000-0005-0000-0000-0000B6CD0000}"/>
    <cellStyle name="Normal 25 10 2 3 3 2" xfId="55508" xr:uid="{00000000-0005-0000-0000-0000B7CD0000}"/>
    <cellStyle name="Normal 25 10 2 3 4" xfId="55505" xr:uid="{00000000-0005-0000-0000-0000B8CD0000}"/>
    <cellStyle name="Normal 25 10 2 4" xfId="3004" xr:uid="{00000000-0005-0000-0000-0000B9CD0000}"/>
    <cellStyle name="Normal 25 10 2 4 2" xfId="11649" xr:uid="{00000000-0005-0000-0000-0000BACD0000}"/>
    <cellStyle name="Normal 25 10 2 4 2 2" xfId="28154" xr:uid="{00000000-0005-0000-0000-0000BBCD0000}"/>
    <cellStyle name="Normal 25 10 2 4 2 2 2" xfId="55511" xr:uid="{00000000-0005-0000-0000-0000BCCD0000}"/>
    <cellStyle name="Normal 25 10 2 4 2 3" xfId="55510" xr:uid="{00000000-0005-0000-0000-0000BDCD0000}"/>
    <cellStyle name="Normal 25 10 2 4 3" xfId="19511" xr:uid="{00000000-0005-0000-0000-0000BECD0000}"/>
    <cellStyle name="Normal 25 10 2 4 3 2" xfId="55512" xr:uid="{00000000-0005-0000-0000-0000BFCD0000}"/>
    <cellStyle name="Normal 25 10 2 4 4" xfId="55509" xr:uid="{00000000-0005-0000-0000-0000C0CD0000}"/>
    <cellStyle name="Normal 25 10 2 5" xfId="5884" xr:uid="{00000000-0005-0000-0000-0000C1CD0000}"/>
    <cellStyle name="Normal 25 10 2 5 2" xfId="14529" xr:uid="{00000000-0005-0000-0000-0000C2CD0000}"/>
    <cellStyle name="Normal 25 10 2 5 2 2" xfId="31034" xr:uid="{00000000-0005-0000-0000-0000C3CD0000}"/>
    <cellStyle name="Normal 25 10 2 5 2 2 2" xfId="55515" xr:uid="{00000000-0005-0000-0000-0000C4CD0000}"/>
    <cellStyle name="Normal 25 10 2 5 2 3" xfId="55514" xr:uid="{00000000-0005-0000-0000-0000C5CD0000}"/>
    <cellStyle name="Normal 25 10 2 5 3" xfId="22391" xr:uid="{00000000-0005-0000-0000-0000C6CD0000}"/>
    <cellStyle name="Normal 25 10 2 5 3 2" xfId="55516" xr:uid="{00000000-0005-0000-0000-0000C7CD0000}"/>
    <cellStyle name="Normal 25 10 2 5 4" xfId="55513" xr:uid="{00000000-0005-0000-0000-0000C8CD0000}"/>
    <cellStyle name="Normal 25 10 2 6" xfId="6844" xr:uid="{00000000-0005-0000-0000-0000C9CD0000}"/>
    <cellStyle name="Normal 25 10 2 6 2" xfId="15489" xr:uid="{00000000-0005-0000-0000-0000CACD0000}"/>
    <cellStyle name="Normal 25 10 2 6 2 2" xfId="31994" xr:uid="{00000000-0005-0000-0000-0000CBCD0000}"/>
    <cellStyle name="Normal 25 10 2 6 2 2 2" xfId="55519" xr:uid="{00000000-0005-0000-0000-0000CCCD0000}"/>
    <cellStyle name="Normal 25 10 2 6 2 3" xfId="55518" xr:uid="{00000000-0005-0000-0000-0000CDCD0000}"/>
    <cellStyle name="Normal 25 10 2 6 3" xfId="23351" xr:uid="{00000000-0005-0000-0000-0000CECD0000}"/>
    <cellStyle name="Normal 25 10 2 6 3 2" xfId="55520" xr:uid="{00000000-0005-0000-0000-0000CFCD0000}"/>
    <cellStyle name="Normal 25 10 2 6 4" xfId="55517" xr:uid="{00000000-0005-0000-0000-0000D0CD0000}"/>
    <cellStyle name="Normal 25 10 2 7" xfId="7804" xr:uid="{00000000-0005-0000-0000-0000D1CD0000}"/>
    <cellStyle name="Normal 25 10 2 7 2" xfId="24311" xr:uid="{00000000-0005-0000-0000-0000D2CD0000}"/>
    <cellStyle name="Normal 25 10 2 7 2 2" xfId="55522" xr:uid="{00000000-0005-0000-0000-0000D3CD0000}"/>
    <cellStyle name="Normal 25 10 2 7 3" xfId="55521" xr:uid="{00000000-0005-0000-0000-0000D4CD0000}"/>
    <cellStyle name="Normal 25 10 2 8" xfId="8764" xr:uid="{00000000-0005-0000-0000-0000D5CD0000}"/>
    <cellStyle name="Normal 25 10 2 8 2" xfId="25271" xr:uid="{00000000-0005-0000-0000-0000D6CD0000}"/>
    <cellStyle name="Normal 25 10 2 8 2 2" xfId="55524" xr:uid="{00000000-0005-0000-0000-0000D7CD0000}"/>
    <cellStyle name="Normal 25 10 2 8 3" xfId="55523" xr:uid="{00000000-0005-0000-0000-0000D8CD0000}"/>
    <cellStyle name="Normal 25 10 2 9" xfId="9728" xr:uid="{00000000-0005-0000-0000-0000D9CD0000}"/>
    <cellStyle name="Normal 25 10 2 9 2" xfId="26233" xr:uid="{00000000-0005-0000-0000-0000DACD0000}"/>
    <cellStyle name="Normal 25 10 2 9 2 2" xfId="55526" xr:uid="{00000000-0005-0000-0000-0000DBCD0000}"/>
    <cellStyle name="Normal 25 10 2 9 3" xfId="55525" xr:uid="{00000000-0005-0000-0000-0000DCCD0000}"/>
    <cellStyle name="Normal 25 10 3" xfId="2041" xr:uid="{00000000-0005-0000-0000-0000DDCD0000}"/>
    <cellStyle name="Normal 25 10 3 2" xfId="3963" xr:uid="{00000000-0005-0000-0000-0000DECD0000}"/>
    <cellStyle name="Normal 25 10 3 2 2" xfId="12608" xr:uid="{00000000-0005-0000-0000-0000DFCD0000}"/>
    <cellStyle name="Normal 25 10 3 2 2 2" xfId="29113" xr:uid="{00000000-0005-0000-0000-0000E0CD0000}"/>
    <cellStyle name="Normal 25 10 3 2 2 2 2" xfId="55530" xr:uid="{00000000-0005-0000-0000-0000E1CD0000}"/>
    <cellStyle name="Normal 25 10 3 2 2 3" xfId="55529" xr:uid="{00000000-0005-0000-0000-0000E2CD0000}"/>
    <cellStyle name="Normal 25 10 3 2 3" xfId="20470" xr:uid="{00000000-0005-0000-0000-0000E3CD0000}"/>
    <cellStyle name="Normal 25 10 3 2 3 2" xfId="55531" xr:uid="{00000000-0005-0000-0000-0000E4CD0000}"/>
    <cellStyle name="Normal 25 10 3 2 4" xfId="55528" xr:uid="{00000000-0005-0000-0000-0000E5CD0000}"/>
    <cellStyle name="Normal 25 10 3 3" xfId="10687" xr:uid="{00000000-0005-0000-0000-0000E6CD0000}"/>
    <cellStyle name="Normal 25 10 3 3 2" xfId="27192" xr:uid="{00000000-0005-0000-0000-0000E7CD0000}"/>
    <cellStyle name="Normal 25 10 3 3 2 2" xfId="55533" xr:uid="{00000000-0005-0000-0000-0000E8CD0000}"/>
    <cellStyle name="Normal 25 10 3 3 3" xfId="55532" xr:uid="{00000000-0005-0000-0000-0000E9CD0000}"/>
    <cellStyle name="Normal 25 10 3 4" xfId="18549" xr:uid="{00000000-0005-0000-0000-0000EACD0000}"/>
    <cellStyle name="Normal 25 10 3 4 2" xfId="55534" xr:uid="{00000000-0005-0000-0000-0000EBCD0000}"/>
    <cellStyle name="Normal 25 10 3 5" xfId="55527" xr:uid="{00000000-0005-0000-0000-0000ECCD0000}"/>
    <cellStyle name="Normal 25 10 4" xfId="4923" xr:uid="{00000000-0005-0000-0000-0000EDCD0000}"/>
    <cellStyle name="Normal 25 10 4 2" xfId="13568" xr:uid="{00000000-0005-0000-0000-0000EECD0000}"/>
    <cellStyle name="Normal 25 10 4 2 2" xfId="30073" xr:uid="{00000000-0005-0000-0000-0000EFCD0000}"/>
    <cellStyle name="Normal 25 10 4 2 2 2" xfId="55537" xr:uid="{00000000-0005-0000-0000-0000F0CD0000}"/>
    <cellStyle name="Normal 25 10 4 2 3" xfId="55536" xr:uid="{00000000-0005-0000-0000-0000F1CD0000}"/>
    <cellStyle name="Normal 25 10 4 3" xfId="21430" xr:uid="{00000000-0005-0000-0000-0000F2CD0000}"/>
    <cellStyle name="Normal 25 10 4 3 2" xfId="55538" xr:uid="{00000000-0005-0000-0000-0000F3CD0000}"/>
    <cellStyle name="Normal 25 10 4 4" xfId="55535" xr:uid="{00000000-0005-0000-0000-0000F4CD0000}"/>
    <cellStyle name="Normal 25 10 5" xfId="3003" xr:uid="{00000000-0005-0000-0000-0000F5CD0000}"/>
    <cellStyle name="Normal 25 10 5 2" xfId="11648" xr:uid="{00000000-0005-0000-0000-0000F6CD0000}"/>
    <cellStyle name="Normal 25 10 5 2 2" xfId="28153" xr:uid="{00000000-0005-0000-0000-0000F7CD0000}"/>
    <cellStyle name="Normal 25 10 5 2 2 2" xfId="55541" xr:uid="{00000000-0005-0000-0000-0000F8CD0000}"/>
    <cellStyle name="Normal 25 10 5 2 3" xfId="55540" xr:uid="{00000000-0005-0000-0000-0000F9CD0000}"/>
    <cellStyle name="Normal 25 10 5 3" xfId="19510" xr:uid="{00000000-0005-0000-0000-0000FACD0000}"/>
    <cellStyle name="Normal 25 10 5 3 2" xfId="55542" xr:uid="{00000000-0005-0000-0000-0000FBCD0000}"/>
    <cellStyle name="Normal 25 10 5 4" xfId="55539" xr:uid="{00000000-0005-0000-0000-0000FCCD0000}"/>
    <cellStyle name="Normal 25 10 6" xfId="5883" xr:uid="{00000000-0005-0000-0000-0000FDCD0000}"/>
    <cellStyle name="Normal 25 10 6 2" xfId="14528" xr:uid="{00000000-0005-0000-0000-0000FECD0000}"/>
    <cellStyle name="Normal 25 10 6 2 2" xfId="31033" xr:uid="{00000000-0005-0000-0000-0000FFCD0000}"/>
    <cellStyle name="Normal 25 10 6 2 2 2" xfId="55545" xr:uid="{00000000-0005-0000-0000-000000CE0000}"/>
    <cellStyle name="Normal 25 10 6 2 3" xfId="55544" xr:uid="{00000000-0005-0000-0000-000001CE0000}"/>
    <cellStyle name="Normal 25 10 6 3" xfId="22390" xr:uid="{00000000-0005-0000-0000-000002CE0000}"/>
    <cellStyle name="Normal 25 10 6 3 2" xfId="55546" xr:uid="{00000000-0005-0000-0000-000003CE0000}"/>
    <cellStyle name="Normal 25 10 6 4" xfId="55543" xr:uid="{00000000-0005-0000-0000-000004CE0000}"/>
    <cellStyle name="Normal 25 10 7" xfId="6843" xr:uid="{00000000-0005-0000-0000-000005CE0000}"/>
    <cellStyle name="Normal 25 10 7 2" xfId="15488" xr:uid="{00000000-0005-0000-0000-000006CE0000}"/>
    <cellStyle name="Normal 25 10 7 2 2" xfId="31993" xr:uid="{00000000-0005-0000-0000-000007CE0000}"/>
    <cellStyle name="Normal 25 10 7 2 2 2" xfId="55549" xr:uid="{00000000-0005-0000-0000-000008CE0000}"/>
    <cellStyle name="Normal 25 10 7 2 3" xfId="55548" xr:uid="{00000000-0005-0000-0000-000009CE0000}"/>
    <cellStyle name="Normal 25 10 7 3" xfId="23350" xr:uid="{00000000-0005-0000-0000-00000ACE0000}"/>
    <cellStyle name="Normal 25 10 7 3 2" xfId="55550" xr:uid="{00000000-0005-0000-0000-00000BCE0000}"/>
    <cellStyle name="Normal 25 10 7 4" xfId="55547" xr:uid="{00000000-0005-0000-0000-00000CCE0000}"/>
    <cellStyle name="Normal 25 10 8" xfId="7803" xr:uid="{00000000-0005-0000-0000-00000DCE0000}"/>
    <cellStyle name="Normal 25 10 8 2" xfId="24310" xr:uid="{00000000-0005-0000-0000-00000ECE0000}"/>
    <cellStyle name="Normal 25 10 8 2 2" xfId="55552" xr:uid="{00000000-0005-0000-0000-00000FCE0000}"/>
    <cellStyle name="Normal 25 10 8 3" xfId="55551" xr:uid="{00000000-0005-0000-0000-000010CE0000}"/>
    <cellStyle name="Normal 25 10 9" xfId="8763" xr:uid="{00000000-0005-0000-0000-000011CE0000}"/>
    <cellStyle name="Normal 25 10 9 2" xfId="25270" xr:uid="{00000000-0005-0000-0000-000012CE0000}"/>
    <cellStyle name="Normal 25 10 9 2 2" xfId="55554" xr:uid="{00000000-0005-0000-0000-000013CE0000}"/>
    <cellStyle name="Normal 25 10 9 3" xfId="55553" xr:uid="{00000000-0005-0000-0000-000014CE0000}"/>
    <cellStyle name="Normal 25 11" xfId="1028" xr:uid="{00000000-0005-0000-0000-000015CE0000}"/>
    <cellStyle name="Normal 25 11 10" xfId="9729" xr:uid="{00000000-0005-0000-0000-000016CE0000}"/>
    <cellStyle name="Normal 25 11 10 2" xfId="26234" xr:uid="{00000000-0005-0000-0000-000017CE0000}"/>
    <cellStyle name="Normal 25 11 10 2 2" xfId="55557" xr:uid="{00000000-0005-0000-0000-000018CE0000}"/>
    <cellStyle name="Normal 25 11 10 3" xfId="55556" xr:uid="{00000000-0005-0000-0000-000019CE0000}"/>
    <cellStyle name="Normal 25 11 11" xfId="16492" xr:uid="{00000000-0005-0000-0000-00001ACE0000}"/>
    <cellStyle name="Normal 25 11 11 2" xfId="32955" xr:uid="{00000000-0005-0000-0000-00001BCE0000}"/>
    <cellStyle name="Normal 25 11 11 2 2" xfId="55559" xr:uid="{00000000-0005-0000-0000-00001CCE0000}"/>
    <cellStyle name="Normal 25 11 11 3" xfId="55558" xr:uid="{00000000-0005-0000-0000-00001DCE0000}"/>
    <cellStyle name="Normal 25 11 12" xfId="17591" xr:uid="{00000000-0005-0000-0000-00001ECE0000}"/>
    <cellStyle name="Normal 25 11 12 2" xfId="55560" xr:uid="{00000000-0005-0000-0000-00001FCE0000}"/>
    <cellStyle name="Normal 25 11 13" xfId="55555" xr:uid="{00000000-0005-0000-0000-000020CE0000}"/>
    <cellStyle name="Normal 25 11 2" xfId="1029" xr:uid="{00000000-0005-0000-0000-000021CE0000}"/>
    <cellStyle name="Normal 25 11 2 10" xfId="16493" xr:uid="{00000000-0005-0000-0000-000022CE0000}"/>
    <cellStyle name="Normal 25 11 2 10 2" xfId="32956" xr:uid="{00000000-0005-0000-0000-000023CE0000}"/>
    <cellStyle name="Normal 25 11 2 10 2 2" xfId="55563" xr:uid="{00000000-0005-0000-0000-000024CE0000}"/>
    <cellStyle name="Normal 25 11 2 10 3" xfId="55562" xr:uid="{00000000-0005-0000-0000-000025CE0000}"/>
    <cellStyle name="Normal 25 11 2 11" xfId="17592" xr:uid="{00000000-0005-0000-0000-000026CE0000}"/>
    <cellStyle name="Normal 25 11 2 11 2" xfId="55564" xr:uid="{00000000-0005-0000-0000-000027CE0000}"/>
    <cellStyle name="Normal 25 11 2 12" xfId="55561" xr:uid="{00000000-0005-0000-0000-000028CE0000}"/>
    <cellStyle name="Normal 25 11 2 2" xfId="2044" xr:uid="{00000000-0005-0000-0000-000029CE0000}"/>
    <cellStyle name="Normal 25 11 2 2 2" xfId="3966" xr:uid="{00000000-0005-0000-0000-00002ACE0000}"/>
    <cellStyle name="Normal 25 11 2 2 2 2" xfId="12611" xr:uid="{00000000-0005-0000-0000-00002BCE0000}"/>
    <cellStyle name="Normal 25 11 2 2 2 2 2" xfId="29116" xr:uid="{00000000-0005-0000-0000-00002CCE0000}"/>
    <cellStyle name="Normal 25 11 2 2 2 2 2 2" xfId="55568" xr:uid="{00000000-0005-0000-0000-00002DCE0000}"/>
    <cellStyle name="Normal 25 11 2 2 2 2 3" xfId="55567" xr:uid="{00000000-0005-0000-0000-00002ECE0000}"/>
    <cellStyle name="Normal 25 11 2 2 2 3" xfId="20473" xr:uid="{00000000-0005-0000-0000-00002FCE0000}"/>
    <cellStyle name="Normal 25 11 2 2 2 3 2" xfId="55569" xr:uid="{00000000-0005-0000-0000-000030CE0000}"/>
    <cellStyle name="Normal 25 11 2 2 2 4" xfId="55566" xr:uid="{00000000-0005-0000-0000-000031CE0000}"/>
    <cellStyle name="Normal 25 11 2 2 3" xfId="10690" xr:uid="{00000000-0005-0000-0000-000032CE0000}"/>
    <cellStyle name="Normal 25 11 2 2 3 2" xfId="27195" xr:uid="{00000000-0005-0000-0000-000033CE0000}"/>
    <cellStyle name="Normal 25 11 2 2 3 2 2" xfId="55571" xr:uid="{00000000-0005-0000-0000-000034CE0000}"/>
    <cellStyle name="Normal 25 11 2 2 3 3" xfId="55570" xr:uid="{00000000-0005-0000-0000-000035CE0000}"/>
    <cellStyle name="Normal 25 11 2 2 4" xfId="18552" xr:uid="{00000000-0005-0000-0000-000036CE0000}"/>
    <cellStyle name="Normal 25 11 2 2 4 2" xfId="55572" xr:uid="{00000000-0005-0000-0000-000037CE0000}"/>
    <cellStyle name="Normal 25 11 2 2 5" xfId="55565" xr:uid="{00000000-0005-0000-0000-000038CE0000}"/>
    <cellStyle name="Normal 25 11 2 3" xfId="4926" xr:uid="{00000000-0005-0000-0000-000039CE0000}"/>
    <cellStyle name="Normal 25 11 2 3 2" xfId="13571" xr:uid="{00000000-0005-0000-0000-00003ACE0000}"/>
    <cellStyle name="Normal 25 11 2 3 2 2" xfId="30076" xr:uid="{00000000-0005-0000-0000-00003BCE0000}"/>
    <cellStyle name="Normal 25 11 2 3 2 2 2" xfId="55575" xr:uid="{00000000-0005-0000-0000-00003CCE0000}"/>
    <cellStyle name="Normal 25 11 2 3 2 3" xfId="55574" xr:uid="{00000000-0005-0000-0000-00003DCE0000}"/>
    <cellStyle name="Normal 25 11 2 3 3" xfId="21433" xr:uid="{00000000-0005-0000-0000-00003ECE0000}"/>
    <cellStyle name="Normal 25 11 2 3 3 2" xfId="55576" xr:uid="{00000000-0005-0000-0000-00003FCE0000}"/>
    <cellStyle name="Normal 25 11 2 3 4" xfId="55573" xr:uid="{00000000-0005-0000-0000-000040CE0000}"/>
    <cellStyle name="Normal 25 11 2 4" xfId="3006" xr:uid="{00000000-0005-0000-0000-000041CE0000}"/>
    <cellStyle name="Normal 25 11 2 4 2" xfId="11651" xr:uid="{00000000-0005-0000-0000-000042CE0000}"/>
    <cellStyle name="Normal 25 11 2 4 2 2" xfId="28156" xr:uid="{00000000-0005-0000-0000-000043CE0000}"/>
    <cellStyle name="Normal 25 11 2 4 2 2 2" xfId="55579" xr:uid="{00000000-0005-0000-0000-000044CE0000}"/>
    <cellStyle name="Normal 25 11 2 4 2 3" xfId="55578" xr:uid="{00000000-0005-0000-0000-000045CE0000}"/>
    <cellStyle name="Normal 25 11 2 4 3" xfId="19513" xr:uid="{00000000-0005-0000-0000-000046CE0000}"/>
    <cellStyle name="Normal 25 11 2 4 3 2" xfId="55580" xr:uid="{00000000-0005-0000-0000-000047CE0000}"/>
    <cellStyle name="Normal 25 11 2 4 4" xfId="55577" xr:uid="{00000000-0005-0000-0000-000048CE0000}"/>
    <cellStyle name="Normal 25 11 2 5" xfId="5886" xr:uid="{00000000-0005-0000-0000-000049CE0000}"/>
    <cellStyle name="Normal 25 11 2 5 2" xfId="14531" xr:uid="{00000000-0005-0000-0000-00004ACE0000}"/>
    <cellStyle name="Normal 25 11 2 5 2 2" xfId="31036" xr:uid="{00000000-0005-0000-0000-00004BCE0000}"/>
    <cellStyle name="Normal 25 11 2 5 2 2 2" xfId="55583" xr:uid="{00000000-0005-0000-0000-00004CCE0000}"/>
    <cellStyle name="Normal 25 11 2 5 2 3" xfId="55582" xr:uid="{00000000-0005-0000-0000-00004DCE0000}"/>
    <cellStyle name="Normal 25 11 2 5 3" xfId="22393" xr:uid="{00000000-0005-0000-0000-00004ECE0000}"/>
    <cellStyle name="Normal 25 11 2 5 3 2" xfId="55584" xr:uid="{00000000-0005-0000-0000-00004FCE0000}"/>
    <cellStyle name="Normal 25 11 2 5 4" xfId="55581" xr:uid="{00000000-0005-0000-0000-000050CE0000}"/>
    <cellStyle name="Normal 25 11 2 6" xfId="6846" xr:uid="{00000000-0005-0000-0000-000051CE0000}"/>
    <cellStyle name="Normal 25 11 2 6 2" xfId="15491" xr:uid="{00000000-0005-0000-0000-000052CE0000}"/>
    <cellStyle name="Normal 25 11 2 6 2 2" xfId="31996" xr:uid="{00000000-0005-0000-0000-000053CE0000}"/>
    <cellStyle name="Normal 25 11 2 6 2 2 2" xfId="55587" xr:uid="{00000000-0005-0000-0000-000054CE0000}"/>
    <cellStyle name="Normal 25 11 2 6 2 3" xfId="55586" xr:uid="{00000000-0005-0000-0000-000055CE0000}"/>
    <cellStyle name="Normal 25 11 2 6 3" xfId="23353" xr:uid="{00000000-0005-0000-0000-000056CE0000}"/>
    <cellStyle name="Normal 25 11 2 6 3 2" xfId="55588" xr:uid="{00000000-0005-0000-0000-000057CE0000}"/>
    <cellStyle name="Normal 25 11 2 6 4" xfId="55585" xr:uid="{00000000-0005-0000-0000-000058CE0000}"/>
    <cellStyle name="Normal 25 11 2 7" xfId="7806" xr:uid="{00000000-0005-0000-0000-000059CE0000}"/>
    <cellStyle name="Normal 25 11 2 7 2" xfId="24313" xr:uid="{00000000-0005-0000-0000-00005ACE0000}"/>
    <cellStyle name="Normal 25 11 2 7 2 2" xfId="55590" xr:uid="{00000000-0005-0000-0000-00005BCE0000}"/>
    <cellStyle name="Normal 25 11 2 7 3" xfId="55589" xr:uid="{00000000-0005-0000-0000-00005CCE0000}"/>
    <cellStyle name="Normal 25 11 2 8" xfId="8766" xr:uid="{00000000-0005-0000-0000-00005DCE0000}"/>
    <cellStyle name="Normal 25 11 2 8 2" xfId="25273" xr:uid="{00000000-0005-0000-0000-00005ECE0000}"/>
    <cellStyle name="Normal 25 11 2 8 2 2" xfId="55592" xr:uid="{00000000-0005-0000-0000-00005FCE0000}"/>
    <cellStyle name="Normal 25 11 2 8 3" xfId="55591" xr:uid="{00000000-0005-0000-0000-000060CE0000}"/>
    <cellStyle name="Normal 25 11 2 9" xfId="9730" xr:uid="{00000000-0005-0000-0000-000061CE0000}"/>
    <cellStyle name="Normal 25 11 2 9 2" xfId="26235" xr:uid="{00000000-0005-0000-0000-000062CE0000}"/>
    <cellStyle name="Normal 25 11 2 9 2 2" xfId="55594" xr:uid="{00000000-0005-0000-0000-000063CE0000}"/>
    <cellStyle name="Normal 25 11 2 9 3" xfId="55593" xr:uid="{00000000-0005-0000-0000-000064CE0000}"/>
    <cellStyle name="Normal 25 11 3" xfId="2043" xr:uid="{00000000-0005-0000-0000-000065CE0000}"/>
    <cellStyle name="Normal 25 11 3 2" xfId="3965" xr:uid="{00000000-0005-0000-0000-000066CE0000}"/>
    <cellStyle name="Normal 25 11 3 2 2" xfId="12610" xr:uid="{00000000-0005-0000-0000-000067CE0000}"/>
    <cellStyle name="Normal 25 11 3 2 2 2" xfId="29115" xr:uid="{00000000-0005-0000-0000-000068CE0000}"/>
    <cellStyle name="Normal 25 11 3 2 2 2 2" xfId="55598" xr:uid="{00000000-0005-0000-0000-000069CE0000}"/>
    <cellStyle name="Normal 25 11 3 2 2 3" xfId="55597" xr:uid="{00000000-0005-0000-0000-00006ACE0000}"/>
    <cellStyle name="Normal 25 11 3 2 3" xfId="20472" xr:uid="{00000000-0005-0000-0000-00006BCE0000}"/>
    <cellStyle name="Normal 25 11 3 2 3 2" xfId="55599" xr:uid="{00000000-0005-0000-0000-00006CCE0000}"/>
    <cellStyle name="Normal 25 11 3 2 4" xfId="55596" xr:uid="{00000000-0005-0000-0000-00006DCE0000}"/>
    <cellStyle name="Normal 25 11 3 3" xfId="10689" xr:uid="{00000000-0005-0000-0000-00006ECE0000}"/>
    <cellStyle name="Normal 25 11 3 3 2" xfId="27194" xr:uid="{00000000-0005-0000-0000-00006FCE0000}"/>
    <cellStyle name="Normal 25 11 3 3 2 2" xfId="55601" xr:uid="{00000000-0005-0000-0000-000070CE0000}"/>
    <cellStyle name="Normal 25 11 3 3 3" xfId="55600" xr:uid="{00000000-0005-0000-0000-000071CE0000}"/>
    <cellStyle name="Normal 25 11 3 4" xfId="18551" xr:uid="{00000000-0005-0000-0000-000072CE0000}"/>
    <cellStyle name="Normal 25 11 3 4 2" xfId="55602" xr:uid="{00000000-0005-0000-0000-000073CE0000}"/>
    <cellStyle name="Normal 25 11 3 5" xfId="55595" xr:uid="{00000000-0005-0000-0000-000074CE0000}"/>
    <cellStyle name="Normal 25 11 4" xfId="4925" xr:uid="{00000000-0005-0000-0000-000075CE0000}"/>
    <cellStyle name="Normal 25 11 4 2" xfId="13570" xr:uid="{00000000-0005-0000-0000-000076CE0000}"/>
    <cellStyle name="Normal 25 11 4 2 2" xfId="30075" xr:uid="{00000000-0005-0000-0000-000077CE0000}"/>
    <cellStyle name="Normal 25 11 4 2 2 2" xfId="55605" xr:uid="{00000000-0005-0000-0000-000078CE0000}"/>
    <cellStyle name="Normal 25 11 4 2 3" xfId="55604" xr:uid="{00000000-0005-0000-0000-000079CE0000}"/>
    <cellStyle name="Normal 25 11 4 3" xfId="21432" xr:uid="{00000000-0005-0000-0000-00007ACE0000}"/>
    <cellStyle name="Normal 25 11 4 3 2" xfId="55606" xr:uid="{00000000-0005-0000-0000-00007BCE0000}"/>
    <cellStyle name="Normal 25 11 4 4" xfId="55603" xr:uid="{00000000-0005-0000-0000-00007CCE0000}"/>
    <cellStyle name="Normal 25 11 5" xfId="3005" xr:uid="{00000000-0005-0000-0000-00007DCE0000}"/>
    <cellStyle name="Normal 25 11 5 2" xfId="11650" xr:uid="{00000000-0005-0000-0000-00007ECE0000}"/>
    <cellStyle name="Normal 25 11 5 2 2" xfId="28155" xr:uid="{00000000-0005-0000-0000-00007FCE0000}"/>
    <cellStyle name="Normal 25 11 5 2 2 2" xfId="55609" xr:uid="{00000000-0005-0000-0000-000080CE0000}"/>
    <cellStyle name="Normal 25 11 5 2 3" xfId="55608" xr:uid="{00000000-0005-0000-0000-000081CE0000}"/>
    <cellStyle name="Normal 25 11 5 3" xfId="19512" xr:uid="{00000000-0005-0000-0000-000082CE0000}"/>
    <cellStyle name="Normal 25 11 5 3 2" xfId="55610" xr:uid="{00000000-0005-0000-0000-000083CE0000}"/>
    <cellStyle name="Normal 25 11 5 4" xfId="55607" xr:uid="{00000000-0005-0000-0000-000084CE0000}"/>
    <cellStyle name="Normal 25 11 6" xfId="5885" xr:uid="{00000000-0005-0000-0000-000085CE0000}"/>
    <cellStyle name="Normal 25 11 6 2" xfId="14530" xr:uid="{00000000-0005-0000-0000-000086CE0000}"/>
    <cellStyle name="Normal 25 11 6 2 2" xfId="31035" xr:uid="{00000000-0005-0000-0000-000087CE0000}"/>
    <cellStyle name="Normal 25 11 6 2 2 2" xfId="55613" xr:uid="{00000000-0005-0000-0000-000088CE0000}"/>
    <cellStyle name="Normal 25 11 6 2 3" xfId="55612" xr:uid="{00000000-0005-0000-0000-000089CE0000}"/>
    <cellStyle name="Normal 25 11 6 3" xfId="22392" xr:uid="{00000000-0005-0000-0000-00008ACE0000}"/>
    <cellStyle name="Normal 25 11 6 3 2" xfId="55614" xr:uid="{00000000-0005-0000-0000-00008BCE0000}"/>
    <cellStyle name="Normal 25 11 6 4" xfId="55611" xr:uid="{00000000-0005-0000-0000-00008CCE0000}"/>
    <cellStyle name="Normal 25 11 7" xfId="6845" xr:uid="{00000000-0005-0000-0000-00008DCE0000}"/>
    <cellStyle name="Normal 25 11 7 2" xfId="15490" xr:uid="{00000000-0005-0000-0000-00008ECE0000}"/>
    <cellStyle name="Normal 25 11 7 2 2" xfId="31995" xr:uid="{00000000-0005-0000-0000-00008FCE0000}"/>
    <cellStyle name="Normal 25 11 7 2 2 2" xfId="55617" xr:uid="{00000000-0005-0000-0000-000090CE0000}"/>
    <cellStyle name="Normal 25 11 7 2 3" xfId="55616" xr:uid="{00000000-0005-0000-0000-000091CE0000}"/>
    <cellStyle name="Normal 25 11 7 3" xfId="23352" xr:uid="{00000000-0005-0000-0000-000092CE0000}"/>
    <cellStyle name="Normal 25 11 7 3 2" xfId="55618" xr:uid="{00000000-0005-0000-0000-000093CE0000}"/>
    <cellStyle name="Normal 25 11 7 4" xfId="55615" xr:uid="{00000000-0005-0000-0000-000094CE0000}"/>
    <cellStyle name="Normal 25 11 8" xfId="7805" xr:uid="{00000000-0005-0000-0000-000095CE0000}"/>
    <cellStyle name="Normal 25 11 8 2" xfId="24312" xr:uid="{00000000-0005-0000-0000-000096CE0000}"/>
    <cellStyle name="Normal 25 11 8 2 2" xfId="55620" xr:uid="{00000000-0005-0000-0000-000097CE0000}"/>
    <cellStyle name="Normal 25 11 8 3" xfId="55619" xr:uid="{00000000-0005-0000-0000-000098CE0000}"/>
    <cellStyle name="Normal 25 11 9" xfId="8765" xr:uid="{00000000-0005-0000-0000-000099CE0000}"/>
    <cellStyle name="Normal 25 11 9 2" xfId="25272" xr:uid="{00000000-0005-0000-0000-00009ACE0000}"/>
    <cellStyle name="Normal 25 11 9 2 2" xfId="55622" xr:uid="{00000000-0005-0000-0000-00009BCE0000}"/>
    <cellStyle name="Normal 25 11 9 3" xfId="55621" xr:uid="{00000000-0005-0000-0000-00009CCE0000}"/>
    <cellStyle name="Normal 25 12" xfId="1030" xr:uid="{00000000-0005-0000-0000-00009DCE0000}"/>
    <cellStyle name="Normal 25 12 10" xfId="9731" xr:uid="{00000000-0005-0000-0000-00009ECE0000}"/>
    <cellStyle name="Normal 25 12 10 2" xfId="26236" xr:uid="{00000000-0005-0000-0000-00009FCE0000}"/>
    <cellStyle name="Normal 25 12 10 2 2" xfId="55625" xr:uid="{00000000-0005-0000-0000-0000A0CE0000}"/>
    <cellStyle name="Normal 25 12 10 3" xfId="55624" xr:uid="{00000000-0005-0000-0000-0000A1CE0000}"/>
    <cellStyle name="Normal 25 12 11" xfId="16494" xr:uid="{00000000-0005-0000-0000-0000A2CE0000}"/>
    <cellStyle name="Normal 25 12 11 2" xfId="32957" xr:uid="{00000000-0005-0000-0000-0000A3CE0000}"/>
    <cellStyle name="Normal 25 12 11 2 2" xfId="55627" xr:uid="{00000000-0005-0000-0000-0000A4CE0000}"/>
    <cellStyle name="Normal 25 12 11 3" xfId="55626" xr:uid="{00000000-0005-0000-0000-0000A5CE0000}"/>
    <cellStyle name="Normal 25 12 12" xfId="17593" xr:uid="{00000000-0005-0000-0000-0000A6CE0000}"/>
    <cellStyle name="Normal 25 12 12 2" xfId="55628" xr:uid="{00000000-0005-0000-0000-0000A7CE0000}"/>
    <cellStyle name="Normal 25 12 13" xfId="55623" xr:uid="{00000000-0005-0000-0000-0000A8CE0000}"/>
    <cellStyle name="Normal 25 12 2" xfId="1031" xr:uid="{00000000-0005-0000-0000-0000A9CE0000}"/>
    <cellStyle name="Normal 25 12 2 10" xfId="16495" xr:uid="{00000000-0005-0000-0000-0000AACE0000}"/>
    <cellStyle name="Normal 25 12 2 10 2" xfId="32958" xr:uid="{00000000-0005-0000-0000-0000ABCE0000}"/>
    <cellStyle name="Normal 25 12 2 10 2 2" xfId="55631" xr:uid="{00000000-0005-0000-0000-0000ACCE0000}"/>
    <cellStyle name="Normal 25 12 2 10 3" xfId="55630" xr:uid="{00000000-0005-0000-0000-0000ADCE0000}"/>
    <cellStyle name="Normal 25 12 2 11" xfId="17594" xr:uid="{00000000-0005-0000-0000-0000AECE0000}"/>
    <cellStyle name="Normal 25 12 2 11 2" xfId="55632" xr:uid="{00000000-0005-0000-0000-0000AFCE0000}"/>
    <cellStyle name="Normal 25 12 2 12" xfId="55629" xr:uid="{00000000-0005-0000-0000-0000B0CE0000}"/>
    <cellStyle name="Normal 25 12 2 2" xfId="2046" xr:uid="{00000000-0005-0000-0000-0000B1CE0000}"/>
    <cellStyle name="Normal 25 12 2 2 2" xfId="3968" xr:uid="{00000000-0005-0000-0000-0000B2CE0000}"/>
    <cellStyle name="Normal 25 12 2 2 2 2" xfId="12613" xr:uid="{00000000-0005-0000-0000-0000B3CE0000}"/>
    <cellStyle name="Normal 25 12 2 2 2 2 2" xfId="29118" xr:uid="{00000000-0005-0000-0000-0000B4CE0000}"/>
    <cellStyle name="Normal 25 12 2 2 2 2 2 2" xfId="55636" xr:uid="{00000000-0005-0000-0000-0000B5CE0000}"/>
    <cellStyle name="Normal 25 12 2 2 2 2 3" xfId="55635" xr:uid="{00000000-0005-0000-0000-0000B6CE0000}"/>
    <cellStyle name="Normal 25 12 2 2 2 3" xfId="20475" xr:uid="{00000000-0005-0000-0000-0000B7CE0000}"/>
    <cellStyle name="Normal 25 12 2 2 2 3 2" xfId="55637" xr:uid="{00000000-0005-0000-0000-0000B8CE0000}"/>
    <cellStyle name="Normal 25 12 2 2 2 4" xfId="55634" xr:uid="{00000000-0005-0000-0000-0000B9CE0000}"/>
    <cellStyle name="Normal 25 12 2 2 3" xfId="10692" xr:uid="{00000000-0005-0000-0000-0000BACE0000}"/>
    <cellStyle name="Normal 25 12 2 2 3 2" xfId="27197" xr:uid="{00000000-0005-0000-0000-0000BBCE0000}"/>
    <cellStyle name="Normal 25 12 2 2 3 2 2" xfId="55639" xr:uid="{00000000-0005-0000-0000-0000BCCE0000}"/>
    <cellStyle name="Normal 25 12 2 2 3 3" xfId="55638" xr:uid="{00000000-0005-0000-0000-0000BDCE0000}"/>
    <cellStyle name="Normal 25 12 2 2 4" xfId="18554" xr:uid="{00000000-0005-0000-0000-0000BECE0000}"/>
    <cellStyle name="Normal 25 12 2 2 4 2" xfId="55640" xr:uid="{00000000-0005-0000-0000-0000BFCE0000}"/>
    <cellStyle name="Normal 25 12 2 2 5" xfId="55633" xr:uid="{00000000-0005-0000-0000-0000C0CE0000}"/>
    <cellStyle name="Normal 25 12 2 3" xfId="4928" xr:uid="{00000000-0005-0000-0000-0000C1CE0000}"/>
    <cellStyle name="Normal 25 12 2 3 2" xfId="13573" xr:uid="{00000000-0005-0000-0000-0000C2CE0000}"/>
    <cellStyle name="Normal 25 12 2 3 2 2" xfId="30078" xr:uid="{00000000-0005-0000-0000-0000C3CE0000}"/>
    <cellStyle name="Normal 25 12 2 3 2 2 2" xfId="55643" xr:uid="{00000000-0005-0000-0000-0000C4CE0000}"/>
    <cellStyle name="Normal 25 12 2 3 2 3" xfId="55642" xr:uid="{00000000-0005-0000-0000-0000C5CE0000}"/>
    <cellStyle name="Normal 25 12 2 3 3" xfId="21435" xr:uid="{00000000-0005-0000-0000-0000C6CE0000}"/>
    <cellStyle name="Normal 25 12 2 3 3 2" xfId="55644" xr:uid="{00000000-0005-0000-0000-0000C7CE0000}"/>
    <cellStyle name="Normal 25 12 2 3 4" xfId="55641" xr:uid="{00000000-0005-0000-0000-0000C8CE0000}"/>
    <cellStyle name="Normal 25 12 2 4" xfId="3008" xr:uid="{00000000-0005-0000-0000-0000C9CE0000}"/>
    <cellStyle name="Normal 25 12 2 4 2" xfId="11653" xr:uid="{00000000-0005-0000-0000-0000CACE0000}"/>
    <cellStyle name="Normal 25 12 2 4 2 2" xfId="28158" xr:uid="{00000000-0005-0000-0000-0000CBCE0000}"/>
    <cellStyle name="Normal 25 12 2 4 2 2 2" xfId="55647" xr:uid="{00000000-0005-0000-0000-0000CCCE0000}"/>
    <cellStyle name="Normal 25 12 2 4 2 3" xfId="55646" xr:uid="{00000000-0005-0000-0000-0000CDCE0000}"/>
    <cellStyle name="Normal 25 12 2 4 3" xfId="19515" xr:uid="{00000000-0005-0000-0000-0000CECE0000}"/>
    <cellStyle name="Normal 25 12 2 4 3 2" xfId="55648" xr:uid="{00000000-0005-0000-0000-0000CFCE0000}"/>
    <cellStyle name="Normal 25 12 2 4 4" xfId="55645" xr:uid="{00000000-0005-0000-0000-0000D0CE0000}"/>
    <cellStyle name="Normal 25 12 2 5" xfId="5888" xr:uid="{00000000-0005-0000-0000-0000D1CE0000}"/>
    <cellStyle name="Normal 25 12 2 5 2" xfId="14533" xr:uid="{00000000-0005-0000-0000-0000D2CE0000}"/>
    <cellStyle name="Normal 25 12 2 5 2 2" xfId="31038" xr:uid="{00000000-0005-0000-0000-0000D3CE0000}"/>
    <cellStyle name="Normal 25 12 2 5 2 2 2" xfId="55651" xr:uid="{00000000-0005-0000-0000-0000D4CE0000}"/>
    <cellStyle name="Normal 25 12 2 5 2 3" xfId="55650" xr:uid="{00000000-0005-0000-0000-0000D5CE0000}"/>
    <cellStyle name="Normal 25 12 2 5 3" xfId="22395" xr:uid="{00000000-0005-0000-0000-0000D6CE0000}"/>
    <cellStyle name="Normal 25 12 2 5 3 2" xfId="55652" xr:uid="{00000000-0005-0000-0000-0000D7CE0000}"/>
    <cellStyle name="Normal 25 12 2 5 4" xfId="55649" xr:uid="{00000000-0005-0000-0000-0000D8CE0000}"/>
    <cellStyle name="Normal 25 12 2 6" xfId="6848" xr:uid="{00000000-0005-0000-0000-0000D9CE0000}"/>
    <cellStyle name="Normal 25 12 2 6 2" xfId="15493" xr:uid="{00000000-0005-0000-0000-0000DACE0000}"/>
    <cellStyle name="Normal 25 12 2 6 2 2" xfId="31998" xr:uid="{00000000-0005-0000-0000-0000DBCE0000}"/>
    <cellStyle name="Normal 25 12 2 6 2 2 2" xfId="55655" xr:uid="{00000000-0005-0000-0000-0000DCCE0000}"/>
    <cellStyle name="Normal 25 12 2 6 2 3" xfId="55654" xr:uid="{00000000-0005-0000-0000-0000DDCE0000}"/>
    <cellStyle name="Normal 25 12 2 6 3" xfId="23355" xr:uid="{00000000-0005-0000-0000-0000DECE0000}"/>
    <cellStyle name="Normal 25 12 2 6 3 2" xfId="55656" xr:uid="{00000000-0005-0000-0000-0000DFCE0000}"/>
    <cellStyle name="Normal 25 12 2 6 4" xfId="55653" xr:uid="{00000000-0005-0000-0000-0000E0CE0000}"/>
    <cellStyle name="Normal 25 12 2 7" xfId="7808" xr:uid="{00000000-0005-0000-0000-0000E1CE0000}"/>
    <cellStyle name="Normal 25 12 2 7 2" xfId="24315" xr:uid="{00000000-0005-0000-0000-0000E2CE0000}"/>
    <cellStyle name="Normal 25 12 2 7 2 2" xfId="55658" xr:uid="{00000000-0005-0000-0000-0000E3CE0000}"/>
    <cellStyle name="Normal 25 12 2 7 3" xfId="55657" xr:uid="{00000000-0005-0000-0000-0000E4CE0000}"/>
    <cellStyle name="Normal 25 12 2 8" xfId="8768" xr:uid="{00000000-0005-0000-0000-0000E5CE0000}"/>
    <cellStyle name="Normal 25 12 2 8 2" xfId="25275" xr:uid="{00000000-0005-0000-0000-0000E6CE0000}"/>
    <cellStyle name="Normal 25 12 2 8 2 2" xfId="55660" xr:uid="{00000000-0005-0000-0000-0000E7CE0000}"/>
    <cellStyle name="Normal 25 12 2 8 3" xfId="55659" xr:uid="{00000000-0005-0000-0000-0000E8CE0000}"/>
    <cellStyle name="Normal 25 12 2 9" xfId="9732" xr:uid="{00000000-0005-0000-0000-0000E9CE0000}"/>
    <cellStyle name="Normal 25 12 2 9 2" xfId="26237" xr:uid="{00000000-0005-0000-0000-0000EACE0000}"/>
    <cellStyle name="Normal 25 12 2 9 2 2" xfId="55662" xr:uid="{00000000-0005-0000-0000-0000EBCE0000}"/>
    <cellStyle name="Normal 25 12 2 9 3" xfId="55661" xr:uid="{00000000-0005-0000-0000-0000ECCE0000}"/>
    <cellStyle name="Normal 25 12 3" xfId="2045" xr:uid="{00000000-0005-0000-0000-0000EDCE0000}"/>
    <cellStyle name="Normal 25 12 3 2" xfId="3967" xr:uid="{00000000-0005-0000-0000-0000EECE0000}"/>
    <cellStyle name="Normal 25 12 3 2 2" xfId="12612" xr:uid="{00000000-0005-0000-0000-0000EFCE0000}"/>
    <cellStyle name="Normal 25 12 3 2 2 2" xfId="29117" xr:uid="{00000000-0005-0000-0000-0000F0CE0000}"/>
    <cellStyle name="Normal 25 12 3 2 2 2 2" xfId="55666" xr:uid="{00000000-0005-0000-0000-0000F1CE0000}"/>
    <cellStyle name="Normal 25 12 3 2 2 3" xfId="55665" xr:uid="{00000000-0005-0000-0000-0000F2CE0000}"/>
    <cellStyle name="Normal 25 12 3 2 3" xfId="20474" xr:uid="{00000000-0005-0000-0000-0000F3CE0000}"/>
    <cellStyle name="Normal 25 12 3 2 3 2" xfId="55667" xr:uid="{00000000-0005-0000-0000-0000F4CE0000}"/>
    <cellStyle name="Normal 25 12 3 2 4" xfId="55664" xr:uid="{00000000-0005-0000-0000-0000F5CE0000}"/>
    <cellStyle name="Normal 25 12 3 3" xfId="10691" xr:uid="{00000000-0005-0000-0000-0000F6CE0000}"/>
    <cellStyle name="Normal 25 12 3 3 2" xfId="27196" xr:uid="{00000000-0005-0000-0000-0000F7CE0000}"/>
    <cellStyle name="Normal 25 12 3 3 2 2" xfId="55669" xr:uid="{00000000-0005-0000-0000-0000F8CE0000}"/>
    <cellStyle name="Normal 25 12 3 3 3" xfId="55668" xr:uid="{00000000-0005-0000-0000-0000F9CE0000}"/>
    <cellStyle name="Normal 25 12 3 4" xfId="18553" xr:uid="{00000000-0005-0000-0000-0000FACE0000}"/>
    <cellStyle name="Normal 25 12 3 4 2" xfId="55670" xr:uid="{00000000-0005-0000-0000-0000FBCE0000}"/>
    <cellStyle name="Normal 25 12 3 5" xfId="55663" xr:uid="{00000000-0005-0000-0000-0000FCCE0000}"/>
    <cellStyle name="Normal 25 12 4" xfId="4927" xr:uid="{00000000-0005-0000-0000-0000FDCE0000}"/>
    <cellStyle name="Normal 25 12 4 2" xfId="13572" xr:uid="{00000000-0005-0000-0000-0000FECE0000}"/>
    <cellStyle name="Normal 25 12 4 2 2" xfId="30077" xr:uid="{00000000-0005-0000-0000-0000FFCE0000}"/>
    <cellStyle name="Normal 25 12 4 2 2 2" xfId="55673" xr:uid="{00000000-0005-0000-0000-000000CF0000}"/>
    <cellStyle name="Normal 25 12 4 2 3" xfId="55672" xr:uid="{00000000-0005-0000-0000-000001CF0000}"/>
    <cellStyle name="Normal 25 12 4 3" xfId="21434" xr:uid="{00000000-0005-0000-0000-000002CF0000}"/>
    <cellStyle name="Normal 25 12 4 3 2" xfId="55674" xr:uid="{00000000-0005-0000-0000-000003CF0000}"/>
    <cellStyle name="Normal 25 12 4 4" xfId="55671" xr:uid="{00000000-0005-0000-0000-000004CF0000}"/>
    <cellStyle name="Normal 25 12 5" xfId="3007" xr:uid="{00000000-0005-0000-0000-000005CF0000}"/>
    <cellStyle name="Normal 25 12 5 2" xfId="11652" xr:uid="{00000000-0005-0000-0000-000006CF0000}"/>
    <cellStyle name="Normal 25 12 5 2 2" xfId="28157" xr:uid="{00000000-0005-0000-0000-000007CF0000}"/>
    <cellStyle name="Normal 25 12 5 2 2 2" xfId="55677" xr:uid="{00000000-0005-0000-0000-000008CF0000}"/>
    <cellStyle name="Normal 25 12 5 2 3" xfId="55676" xr:uid="{00000000-0005-0000-0000-000009CF0000}"/>
    <cellStyle name="Normal 25 12 5 3" xfId="19514" xr:uid="{00000000-0005-0000-0000-00000ACF0000}"/>
    <cellStyle name="Normal 25 12 5 3 2" xfId="55678" xr:uid="{00000000-0005-0000-0000-00000BCF0000}"/>
    <cellStyle name="Normal 25 12 5 4" xfId="55675" xr:uid="{00000000-0005-0000-0000-00000CCF0000}"/>
    <cellStyle name="Normal 25 12 6" xfId="5887" xr:uid="{00000000-0005-0000-0000-00000DCF0000}"/>
    <cellStyle name="Normal 25 12 6 2" xfId="14532" xr:uid="{00000000-0005-0000-0000-00000ECF0000}"/>
    <cellStyle name="Normal 25 12 6 2 2" xfId="31037" xr:uid="{00000000-0005-0000-0000-00000FCF0000}"/>
    <cellStyle name="Normal 25 12 6 2 2 2" xfId="55681" xr:uid="{00000000-0005-0000-0000-000010CF0000}"/>
    <cellStyle name="Normal 25 12 6 2 3" xfId="55680" xr:uid="{00000000-0005-0000-0000-000011CF0000}"/>
    <cellStyle name="Normal 25 12 6 3" xfId="22394" xr:uid="{00000000-0005-0000-0000-000012CF0000}"/>
    <cellStyle name="Normal 25 12 6 3 2" xfId="55682" xr:uid="{00000000-0005-0000-0000-000013CF0000}"/>
    <cellStyle name="Normal 25 12 6 4" xfId="55679" xr:uid="{00000000-0005-0000-0000-000014CF0000}"/>
    <cellStyle name="Normal 25 12 7" xfId="6847" xr:uid="{00000000-0005-0000-0000-000015CF0000}"/>
    <cellStyle name="Normal 25 12 7 2" xfId="15492" xr:uid="{00000000-0005-0000-0000-000016CF0000}"/>
    <cellStyle name="Normal 25 12 7 2 2" xfId="31997" xr:uid="{00000000-0005-0000-0000-000017CF0000}"/>
    <cellStyle name="Normal 25 12 7 2 2 2" xfId="55685" xr:uid="{00000000-0005-0000-0000-000018CF0000}"/>
    <cellStyle name="Normal 25 12 7 2 3" xfId="55684" xr:uid="{00000000-0005-0000-0000-000019CF0000}"/>
    <cellStyle name="Normal 25 12 7 3" xfId="23354" xr:uid="{00000000-0005-0000-0000-00001ACF0000}"/>
    <cellStyle name="Normal 25 12 7 3 2" xfId="55686" xr:uid="{00000000-0005-0000-0000-00001BCF0000}"/>
    <cellStyle name="Normal 25 12 7 4" xfId="55683" xr:uid="{00000000-0005-0000-0000-00001CCF0000}"/>
    <cellStyle name="Normal 25 12 8" xfId="7807" xr:uid="{00000000-0005-0000-0000-00001DCF0000}"/>
    <cellStyle name="Normal 25 12 8 2" xfId="24314" xr:uid="{00000000-0005-0000-0000-00001ECF0000}"/>
    <cellStyle name="Normal 25 12 8 2 2" xfId="55688" xr:uid="{00000000-0005-0000-0000-00001FCF0000}"/>
    <cellStyle name="Normal 25 12 8 3" xfId="55687" xr:uid="{00000000-0005-0000-0000-000020CF0000}"/>
    <cellStyle name="Normal 25 12 9" xfId="8767" xr:uid="{00000000-0005-0000-0000-000021CF0000}"/>
    <cellStyle name="Normal 25 12 9 2" xfId="25274" xr:uid="{00000000-0005-0000-0000-000022CF0000}"/>
    <cellStyle name="Normal 25 12 9 2 2" xfId="55690" xr:uid="{00000000-0005-0000-0000-000023CF0000}"/>
    <cellStyle name="Normal 25 12 9 3" xfId="55689" xr:uid="{00000000-0005-0000-0000-000024CF0000}"/>
    <cellStyle name="Normal 25 13" xfId="1032" xr:uid="{00000000-0005-0000-0000-000025CF0000}"/>
    <cellStyle name="Normal 25 13 10" xfId="16496" xr:uid="{00000000-0005-0000-0000-000026CF0000}"/>
    <cellStyle name="Normal 25 13 10 2" xfId="32959" xr:uid="{00000000-0005-0000-0000-000027CF0000}"/>
    <cellStyle name="Normal 25 13 10 2 2" xfId="55693" xr:uid="{00000000-0005-0000-0000-000028CF0000}"/>
    <cellStyle name="Normal 25 13 10 3" xfId="55692" xr:uid="{00000000-0005-0000-0000-000029CF0000}"/>
    <cellStyle name="Normal 25 13 11" xfId="17595" xr:uid="{00000000-0005-0000-0000-00002ACF0000}"/>
    <cellStyle name="Normal 25 13 11 2" xfId="55694" xr:uid="{00000000-0005-0000-0000-00002BCF0000}"/>
    <cellStyle name="Normal 25 13 12" xfId="55691" xr:uid="{00000000-0005-0000-0000-00002CCF0000}"/>
    <cellStyle name="Normal 25 13 2" xfId="2047" xr:uid="{00000000-0005-0000-0000-00002DCF0000}"/>
    <cellStyle name="Normal 25 13 2 2" xfId="3969" xr:uid="{00000000-0005-0000-0000-00002ECF0000}"/>
    <cellStyle name="Normal 25 13 2 2 2" xfId="12614" xr:uid="{00000000-0005-0000-0000-00002FCF0000}"/>
    <cellStyle name="Normal 25 13 2 2 2 2" xfId="29119" xr:uid="{00000000-0005-0000-0000-000030CF0000}"/>
    <cellStyle name="Normal 25 13 2 2 2 2 2" xfId="55698" xr:uid="{00000000-0005-0000-0000-000031CF0000}"/>
    <cellStyle name="Normal 25 13 2 2 2 3" xfId="55697" xr:uid="{00000000-0005-0000-0000-000032CF0000}"/>
    <cellStyle name="Normal 25 13 2 2 3" xfId="20476" xr:uid="{00000000-0005-0000-0000-000033CF0000}"/>
    <cellStyle name="Normal 25 13 2 2 3 2" xfId="55699" xr:uid="{00000000-0005-0000-0000-000034CF0000}"/>
    <cellStyle name="Normal 25 13 2 2 4" xfId="55696" xr:uid="{00000000-0005-0000-0000-000035CF0000}"/>
    <cellStyle name="Normal 25 13 2 3" xfId="10693" xr:uid="{00000000-0005-0000-0000-000036CF0000}"/>
    <cellStyle name="Normal 25 13 2 3 2" xfId="27198" xr:uid="{00000000-0005-0000-0000-000037CF0000}"/>
    <cellStyle name="Normal 25 13 2 3 2 2" xfId="55701" xr:uid="{00000000-0005-0000-0000-000038CF0000}"/>
    <cellStyle name="Normal 25 13 2 3 3" xfId="55700" xr:uid="{00000000-0005-0000-0000-000039CF0000}"/>
    <cellStyle name="Normal 25 13 2 4" xfId="18555" xr:uid="{00000000-0005-0000-0000-00003ACF0000}"/>
    <cellStyle name="Normal 25 13 2 4 2" xfId="55702" xr:uid="{00000000-0005-0000-0000-00003BCF0000}"/>
    <cellStyle name="Normal 25 13 2 5" xfId="55695" xr:uid="{00000000-0005-0000-0000-00003CCF0000}"/>
    <cellStyle name="Normal 25 13 3" xfId="4929" xr:uid="{00000000-0005-0000-0000-00003DCF0000}"/>
    <cellStyle name="Normal 25 13 3 2" xfId="13574" xr:uid="{00000000-0005-0000-0000-00003ECF0000}"/>
    <cellStyle name="Normal 25 13 3 2 2" xfId="30079" xr:uid="{00000000-0005-0000-0000-00003FCF0000}"/>
    <cellStyle name="Normal 25 13 3 2 2 2" xfId="55705" xr:uid="{00000000-0005-0000-0000-000040CF0000}"/>
    <cellStyle name="Normal 25 13 3 2 3" xfId="55704" xr:uid="{00000000-0005-0000-0000-000041CF0000}"/>
    <cellStyle name="Normal 25 13 3 3" xfId="21436" xr:uid="{00000000-0005-0000-0000-000042CF0000}"/>
    <cellStyle name="Normal 25 13 3 3 2" xfId="55706" xr:uid="{00000000-0005-0000-0000-000043CF0000}"/>
    <cellStyle name="Normal 25 13 3 4" xfId="55703" xr:uid="{00000000-0005-0000-0000-000044CF0000}"/>
    <cellStyle name="Normal 25 13 4" xfId="3009" xr:uid="{00000000-0005-0000-0000-000045CF0000}"/>
    <cellStyle name="Normal 25 13 4 2" xfId="11654" xr:uid="{00000000-0005-0000-0000-000046CF0000}"/>
    <cellStyle name="Normal 25 13 4 2 2" xfId="28159" xr:uid="{00000000-0005-0000-0000-000047CF0000}"/>
    <cellStyle name="Normal 25 13 4 2 2 2" xfId="55709" xr:uid="{00000000-0005-0000-0000-000048CF0000}"/>
    <cellStyle name="Normal 25 13 4 2 3" xfId="55708" xr:uid="{00000000-0005-0000-0000-000049CF0000}"/>
    <cellStyle name="Normal 25 13 4 3" xfId="19516" xr:uid="{00000000-0005-0000-0000-00004ACF0000}"/>
    <cellStyle name="Normal 25 13 4 3 2" xfId="55710" xr:uid="{00000000-0005-0000-0000-00004BCF0000}"/>
    <cellStyle name="Normal 25 13 4 4" xfId="55707" xr:uid="{00000000-0005-0000-0000-00004CCF0000}"/>
    <cellStyle name="Normal 25 13 5" xfId="5889" xr:uid="{00000000-0005-0000-0000-00004DCF0000}"/>
    <cellStyle name="Normal 25 13 5 2" xfId="14534" xr:uid="{00000000-0005-0000-0000-00004ECF0000}"/>
    <cellStyle name="Normal 25 13 5 2 2" xfId="31039" xr:uid="{00000000-0005-0000-0000-00004FCF0000}"/>
    <cellStyle name="Normal 25 13 5 2 2 2" xfId="55713" xr:uid="{00000000-0005-0000-0000-000050CF0000}"/>
    <cellStyle name="Normal 25 13 5 2 3" xfId="55712" xr:uid="{00000000-0005-0000-0000-000051CF0000}"/>
    <cellStyle name="Normal 25 13 5 3" xfId="22396" xr:uid="{00000000-0005-0000-0000-000052CF0000}"/>
    <cellStyle name="Normal 25 13 5 3 2" xfId="55714" xr:uid="{00000000-0005-0000-0000-000053CF0000}"/>
    <cellStyle name="Normal 25 13 5 4" xfId="55711" xr:uid="{00000000-0005-0000-0000-000054CF0000}"/>
    <cellStyle name="Normal 25 13 6" xfId="6849" xr:uid="{00000000-0005-0000-0000-000055CF0000}"/>
    <cellStyle name="Normal 25 13 6 2" xfId="15494" xr:uid="{00000000-0005-0000-0000-000056CF0000}"/>
    <cellStyle name="Normal 25 13 6 2 2" xfId="31999" xr:uid="{00000000-0005-0000-0000-000057CF0000}"/>
    <cellStyle name="Normal 25 13 6 2 2 2" xfId="55717" xr:uid="{00000000-0005-0000-0000-000058CF0000}"/>
    <cellStyle name="Normal 25 13 6 2 3" xfId="55716" xr:uid="{00000000-0005-0000-0000-000059CF0000}"/>
    <cellStyle name="Normal 25 13 6 3" xfId="23356" xr:uid="{00000000-0005-0000-0000-00005ACF0000}"/>
    <cellStyle name="Normal 25 13 6 3 2" xfId="55718" xr:uid="{00000000-0005-0000-0000-00005BCF0000}"/>
    <cellStyle name="Normal 25 13 6 4" xfId="55715" xr:uid="{00000000-0005-0000-0000-00005CCF0000}"/>
    <cellStyle name="Normal 25 13 7" xfId="7809" xr:uid="{00000000-0005-0000-0000-00005DCF0000}"/>
    <cellStyle name="Normal 25 13 7 2" xfId="24316" xr:uid="{00000000-0005-0000-0000-00005ECF0000}"/>
    <cellStyle name="Normal 25 13 7 2 2" xfId="55720" xr:uid="{00000000-0005-0000-0000-00005FCF0000}"/>
    <cellStyle name="Normal 25 13 7 3" xfId="55719" xr:uid="{00000000-0005-0000-0000-000060CF0000}"/>
    <cellStyle name="Normal 25 13 8" xfId="8769" xr:uid="{00000000-0005-0000-0000-000061CF0000}"/>
    <cellStyle name="Normal 25 13 8 2" xfId="25276" xr:uid="{00000000-0005-0000-0000-000062CF0000}"/>
    <cellStyle name="Normal 25 13 8 2 2" xfId="55722" xr:uid="{00000000-0005-0000-0000-000063CF0000}"/>
    <cellStyle name="Normal 25 13 8 3" xfId="55721" xr:uid="{00000000-0005-0000-0000-000064CF0000}"/>
    <cellStyle name="Normal 25 13 9" xfId="9733" xr:uid="{00000000-0005-0000-0000-000065CF0000}"/>
    <cellStyle name="Normal 25 13 9 2" xfId="26238" xr:uid="{00000000-0005-0000-0000-000066CF0000}"/>
    <cellStyle name="Normal 25 13 9 2 2" xfId="55724" xr:uid="{00000000-0005-0000-0000-000067CF0000}"/>
    <cellStyle name="Normal 25 13 9 3" xfId="55723" xr:uid="{00000000-0005-0000-0000-000068CF0000}"/>
    <cellStyle name="Normal 25 14" xfId="2040" xr:uid="{00000000-0005-0000-0000-000069CF0000}"/>
    <cellStyle name="Normal 25 14 2" xfId="3962" xr:uid="{00000000-0005-0000-0000-00006ACF0000}"/>
    <cellStyle name="Normal 25 14 2 2" xfId="12607" xr:uid="{00000000-0005-0000-0000-00006BCF0000}"/>
    <cellStyle name="Normal 25 14 2 2 2" xfId="29112" xr:uid="{00000000-0005-0000-0000-00006CCF0000}"/>
    <cellStyle name="Normal 25 14 2 2 2 2" xfId="55728" xr:uid="{00000000-0005-0000-0000-00006DCF0000}"/>
    <cellStyle name="Normal 25 14 2 2 3" xfId="55727" xr:uid="{00000000-0005-0000-0000-00006ECF0000}"/>
    <cellStyle name="Normal 25 14 2 3" xfId="20469" xr:uid="{00000000-0005-0000-0000-00006FCF0000}"/>
    <cellStyle name="Normal 25 14 2 3 2" xfId="55729" xr:uid="{00000000-0005-0000-0000-000070CF0000}"/>
    <cellStyle name="Normal 25 14 2 4" xfId="55726" xr:uid="{00000000-0005-0000-0000-000071CF0000}"/>
    <cellStyle name="Normal 25 14 3" xfId="10686" xr:uid="{00000000-0005-0000-0000-000072CF0000}"/>
    <cellStyle name="Normal 25 14 3 2" xfId="27191" xr:uid="{00000000-0005-0000-0000-000073CF0000}"/>
    <cellStyle name="Normal 25 14 3 2 2" xfId="55731" xr:uid="{00000000-0005-0000-0000-000074CF0000}"/>
    <cellStyle name="Normal 25 14 3 3" xfId="55730" xr:uid="{00000000-0005-0000-0000-000075CF0000}"/>
    <cellStyle name="Normal 25 14 4" xfId="18548" xr:uid="{00000000-0005-0000-0000-000076CF0000}"/>
    <cellStyle name="Normal 25 14 4 2" xfId="55732" xr:uid="{00000000-0005-0000-0000-000077CF0000}"/>
    <cellStyle name="Normal 25 14 5" xfId="55725" xr:uid="{00000000-0005-0000-0000-000078CF0000}"/>
    <cellStyle name="Normal 25 15" xfId="4922" xr:uid="{00000000-0005-0000-0000-000079CF0000}"/>
    <cellStyle name="Normal 25 15 2" xfId="13567" xr:uid="{00000000-0005-0000-0000-00007ACF0000}"/>
    <cellStyle name="Normal 25 15 2 2" xfId="30072" xr:uid="{00000000-0005-0000-0000-00007BCF0000}"/>
    <cellStyle name="Normal 25 15 2 2 2" xfId="55735" xr:uid="{00000000-0005-0000-0000-00007CCF0000}"/>
    <cellStyle name="Normal 25 15 2 3" xfId="55734" xr:uid="{00000000-0005-0000-0000-00007DCF0000}"/>
    <cellStyle name="Normal 25 15 3" xfId="21429" xr:uid="{00000000-0005-0000-0000-00007ECF0000}"/>
    <cellStyle name="Normal 25 15 3 2" xfId="55736" xr:uid="{00000000-0005-0000-0000-00007FCF0000}"/>
    <cellStyle name="Normal 25 15 4" xfId="55733" xr:uid="{00000000-0005-0000-0000-000080CF0000}"/>
    <cellStyle name="Normal 25 16" xfId="3002" xr:uid="{00000000-0005-0000-0000-000081CF0000}"/>
    <cellStyle name="Normal 25 16 2" xfId="11647" xr:uid="{00000000-0005-0000-0000-000082CF0000}"/>
    <cellStyle name="Normal 25 16 2 2" xfId="28152" xr:uid="{00000000-0005-0000-0000-000083CF0000}"/>
    <cellStyle name="Normal 25 16 2 2 2" xfId="55739" xr:uid="{00000000-0005-0000-0000-000084CF0000}"/>
    <cellStyle name="Normal 25 16 2 3" xfId="55738" xr:uid="{00000000-0005-0000-0000-000085CF0000}"/>
    <cellStyle name="Normal 25 16 3" xfId="19509" xr:uid="{00000000-0005-0000-0000-000086CF0000}"/>
    <cellStyle name="Normal 25 16 3 2" xfId="55740" xr:uid="{00000000-0005-0000-0000-000087CF0000}"/>
    <cellStyle name="Normal 25 16 4" xfId="55737" xr:uid="{00000000-0005-0000-0000-000088CF0000}"/>
    <cellStyle name="Normal 25 17" xfId="5882" xr:uid="{00000000-0005-0000-0000-000089CF0000}"/>
    <cellStyle name="Normal 25 17 2" xfId="14527" xr:uid="{00000000-0005-0000-0000-00008ACF0000}"/>
    <cellStyle name="Normal 25 17 2 2" xfId="31032" xr:uid="{00000000-0005-0000-0000-00008BCF0000}"/>
    <cellStyle name="Normal 25 17 2 2 2" xfId="55743" xr:uid="{00000000-0005-0000-0000-00008CCF0000}"/>
    <cellStyle name="Normal 25 17 2 3" xfId="55742" xr:uid="{00000000-0005-0000-0000-00008DCF0000}"/>
    <cellStyle name="Normal 25 17 3" xfId="22389" xr:uid="{00000000-0005-0000-0000-00008ECF0000}"/>
    <cellStyle name="Normal 25 17 3 2" xfId="55744" xr:uid="{00000000-0005-0000-0000-00008FCF0000}"/>
    <cellStyle name="Normal 25 17 4" xfId="55741" xr:uid="{00000000-0005-0000-0000-000090CF0000}"/>
    <cellStyle name="Normal 25 18" xfId="6842" xr:uid="{00000000-0005-0000-0000-000091CF0000}"/>
    <cellStyle name="Normal 25 18 2" xfId="15487" xr:uid="{00000000-0005-0000-0000-000092CF0000}"/>
    <cellStyle name="Normal 25 18 2 2" xfId="31992" xr:uid="{00000000-0005-0000-0000-000093CF0000}"/>
    <cellStyle name="Normal 25 18 2 2 2" xfId="55747" xr:uid="{00000000-0005-0000-0000-000094CF0000}"/>
    <cellStyle name="Normal 25 18 2 3" xfId="55746" xr:uid="{00000000-0005-0000-0000-000095CF0000}"/>
    <cellStyle name="Normal 25 18 3" xfId="23349" xr:uid="{00000000-0005-0000-0000-000096CF0000}"/>
    <cellStyle name="Normal 25 18 3 2" xfId="55748" xr:uid="{00000000-0005-0000-0000-000097CF0000}"/>
    <cellStyle name="Normal 25 18 4" xfId="55745" xr:uid="{00000000-0005-0000-0000-000098CF0000}"/>
    <cellStyle name="Normal 25 19" xfId="7802" xr:uid="{00000000-0005-0000-0000-000099CF0000}"/>
    <cellStyle name="Normal 25 19 2" xfId="24309" xr:uid="{00000000-0005-0000-0000-00009ACF0000}"/>
    <cellStyle name="Normal 25 19 2 2" xfId="55750" xr:uid="{00000000-0005-0000-0000-00009BCF0000}"/>
    <cellStyle name="Normal 25 19 3" xfId="55749" xr:uid="{00000000-0005-0000-0000-00009CCF0000}"/>
    <cellStyle name="Normal 25 2" xfId="1033" xr:uid="{00000000-0005-0000-0000-00009DCF0000}"/>
    <cellStyle name="Normal 25 2 10" xfId="1034" xr:uid="{00000000-0005-0000-0000-00009ECF0000}"/>
    <cellStyle name="Normal 25 2 10 10" xfId="9735" xr:uid="{00000000-0005-0000-0000-00009FCF0000}"/>
    <cellStyle name="Normal 25 2 10 10 2" xfId="26240" xr:uid="{00000000-0005-0000-0000-0000A0CF0000}"/>
    <cellStyle name="Normal 25 2 10 10 2 2" xfId="55754" xr:uid="{00000000-0005-0000-0000-0000A1CF0000}"/>
    <cellStyle name="Normal 25 2 10 10 3" xfId="55753" xr:uid="{00000000-0005-0000-0000-0000A2CF0000}"/>
    <cellStyle name="Normal 25 2 10 11" xfId="16498" xr:uid="{00000000-0005-0000-0000-0000A3CF0000}"/>
    <cellStyle name="Normal 25 2 10 11 2" xfId="32961" xr:uid="{00000000-0005-0000-0000-0000A4CF0000}"/>
    <cellStyle name="Normal 25 2 10 11 2 2" xfId="55756" xr:uid="{00000000-0005-0000-0000-0000A5CF0000}"/>
    <cellStyle name="Normal 25 2 10 11 3" xfId="55755" xr:uid="{00000000-0005-0000-0000-0000A6CF0000}"/>
    <cellStyle name="Normal 25 2 10 12" xfId="17597" xr:uid="{00000000-0005-0000-0000-0000A7CF0000}"/>
    <cellStyle name="Normal 25 2 10 12 2" xfId="55757" xr:uid="{00000000-0005-0000-0000-0000A8CF0000}"/>
    <cellStyle name="Normal 25 2 10 13" xfId="55752" xr:uid="{00000000-0005-0000-0000-0000A9CF0000}"/>
    <cellStyle name="Normal 25 2 10 2" xfId="1035" xr:uid="{00000000-0005-0000-0000-0000AACF0000}"/>
    <cellStyle name="Normal 25 2 10 2 10" xfId="16499" xr:uid="{00000000-0005-0000-0000-0000ABCF0000}"/>
    <cellStyle name="Normal 25 2 10 2 10 2" xfId="32962" xr:uid="{00000000-0005-0000-0000-0000ACCF0000}"/>
    <cellStyle name="Normal 25 2 10 2 10 2 2" xfId="55760" xr:uid="{00000000-0005-0000-0000-0000ADCF0000}"/>
    <cellStyle name="Normal 25 2 10 2 10 3" xfId="55759" xr:uid="{00000000-0005-0000-0000-0000AECF0000}"/>
    <cellStyle name="Normal 25 2 10 2 11" xfId="17598" xr:uid="{00000000-0005-0000-0000-0000AFCF0000}"/>
    <cellStyle name="Normal 25 2 10 2 11 2" xfId="55761" xr:uid="{00000000-0005-0000-0000-0000B0CF0000}"/>
    <cellStyle name="Normal 25 2 10 2 12" xfId="55758" xr:uid="{00000000-0005-0000-0000-0000B1CF0000}"/>
    <cellStyle name="Normal 25 2 10 2 2" xfId="2050" xr:uid="{00000000-0005-0000-0000-0000B2CF0000}"/>
    <cellStyle name="Normal 25 2 10 2 2 2" xfId="3972" xr:uid="{00000000-0005-0000-0000-0000B3CF0000}"/>
    <cellStyle name="Normal 25 2 10 2 2 2 2" xfId="12617" xr:uid="{00000000-0005-0000-0000-0000B4CF0000}"/>
    <cellStyle name="Normal 25 2 10 2 2 2 2 2" xfId="29122" xr:uid="{00000000-0005-0000-0000-0000B5CF0000}"/>
    <cellStyle name="Normal 25 2 10 2 2 2 2 2 2" xfId="55765" xr:uid="{00000000-0005-0000-0000-0000B6CF0000}"/>
    <cellStyle name="Normal 25 2 10 2 2 2 2 3" xfId="55764" xr:uid="{00000000-0005-0000-0000-0000B7CF0000}"/>
    <cellStyle name="Normal 25 2 10 2 2 2 3" xfId="20479" xr:uid="{00000000-0005-0000-0000-0000B8CF0000}"/>
    <cellStyle name="Normal 25 2 10 2 2 2 3 2" xfId="55766" xr:uid="{00000000-0005-0000-0000-0000B9CF0000}"/>
    <cellStyle name="Normal 25 2 10 2 2 2 4" xfId="55763" xr:uid="{00000000-0005-0000-0000-0000BACF0000}"/>
    <cellStyle name="Normal 25 2 10 2 2 3" xfId="10696" xr:uid="{00000000-0005-0000-0000-0000BBCF0000}"/>
    <cellStyle name="Normal 25 2 10 2 2 3 2" xfId="27201" xr:uid="{00000000-0005-0000-0000-0000BCCF0000}"/>
    <cellStyle name="Normal 25 2 10 2 2 3 2 2" xfId="55768" xr:uid="{00000000-0005-0000-0000-0000BDCF0000}"/>
    <cellStyle name="Normal 25 2 10 2 2 3 3" xfId="55767" xr:uid="{00000000-0005-0000-0000-0000BECF0000}"/>
    <cellStyle name="Normal 25 2 10 2 2 4" xfId="18558" xr:uid="{00000000-0005-0000-0000-0000BFCF0000}"/>
    <cellStyle name="Normal 25 2 10 2 2 4 2" xfId="55769" xr:uid="{00000000-0005-0000-0000-0000C0CF0000}"/>
    <cellStyle name="Normal 25 2 10 2 2 5" xfId="55762" xr:uid="{00000000-0005-0000-0000-0000C1CF0000}"/>
    <cellStyle name="Normal 25 2 10 2 3" xfId="4932" xr:uid="{00000000-0005-0000-0000-0000C2CF0000}"/>
    <cellStyle name="Normal 25 2 10 2 3 2" xfId="13577" xr:uid="{00000000-0005-0000-0000-0000C3CF0000}"/>
    <cellStyle name="Normal 25 2 10 2 3 2 2" xfId="30082" xr:uid="{00000000-0005-0000-0000-0000C4CF0000}"/>
    <cellStyle name="Normal 25 2 10 2 3 2 2 2" xfId="55772" xr:uid="{00000000-0005-0000-0000-0000C5CF0000}"/>
    <cellStyle name="Normal 25 2 10 2 3 2 3" xfId="55771" xr:uid="{00000000-0005-0000-0000-0000C6CF0000}"/>
    <cellStyle name="Normal 25 2 10 2 3 3" xfId="21439" xr:uid="{00000000-0005-0000-0000-0000C7CF0000}"/>
    <cellStyle name="Normal 25 2 10 2 3 3 2" xfId="55773" xr:uid="{00000000-0005-0000-0000-0000C8CF0000}"/>
    <cellStyle name="Normal 25 2 10 2 3 4" xfId="55770" xr:uid="{00000000-0005-0000-0000-0000C9CF0000}"/>
    <cellStyle name="Normal 25 2 10 2 4" xfId="3012" xr:uid="{00000000-0005-0000-0000-0000CACF0000}"/>
    <cellStyle name="Normal 25 2 10 2 4 2" xfId="11657" xr:uid="{00000000-0005-0000-0000-0000CBCF0000}"/>
    <cellStyle name="Normal 25 2 10 2 4 2 2" xfId="28162" xr:uid="{00000000-0005-0000-0000-0000CCCF0000}"/>
    <cellStyle name="Normal 25 2 10 2 4 2 2 2" xfId="55776" xr:uid="{00000000-0005-0000-0000-0000CDCF0000}"/>
    <cellStyle name="Normal 25 2 10 2 4 2 3" xfId="55775" xr:uid="{00000000-0005-0000-0000-0000CECF0000}"/>
    <cellStyle name="Normal 25 2 10 2 4 3" xfId="19519" xr:uid="{00000000-0005-0000-0000-0000CFCF0000}"/>
    <cellStyle name="Normal 25 2 10 2 4 3 2" xfId="55777" xr:uid="{00000000-0005-0000-0000-0000D0CF0000}"/>
    <cellStyle name="Normal 25 2 10 2 4 4" xfId="55774" xr:uid="{00000000-0005-0000-0000-0000D1CF0000}"/>
    <cellStyle name="Normal 25 2 10 2 5" xfId="5892" xr:uid="{00000000-0005-0000-0000-0000D2CF0000}"/>
    <cellStyle name="Normal 25 2 10 2 5 2" xfId="14537" xr:uid="{00000000-0005-0000-0000-0000D3CF0000}"/>
    <cellStyle name="Normal 25 2 10 2 5 2 2" xfId="31042" xr:uid="{00000000-0005-0000-0000-0000D4CF0000}"/>
    <cellStyle name="Normal 25 2 10 2 5 2 2 2" xfId="55780" xr:uid="{00000000-0005-0000-0000-0000D5CF0000}"/>
    <cellStyle name="Normal 25 2 10 2 5 2 3" xfId="55779" xr:uid="{00000000-0005-0000-0000-0000D6CF0000}"/>
    <cellStyle name="Normal 25 2 10 2 5 3" xfId="22399" xr:uid="{00000000-0005-0000-0000-0000D7CF0000}"/>
    <cellStyle name="Normal 25 2 10 2 5 3 2" xfId="55781" xr:uid="{00000000-0005-0000-0000-0000D8CF0000}"/>
    <cellStyle name="Normal 25 2 10 2 5 4" xfId="55778" xr:uid="{00000000-0005-0000-0000-0000D9CF0000}"/>
    <cellStyle name="Normal 25 2 10 2 6" xfId="6852" xr:uid="{00000000-0005-0000-0000-0000DACF0000}"/>
    <cellStyle name="Normal 25 2 10 2 6 2" xfId="15497" xr:uid="{00000000-0005-0000-0000-0000DBCF0000}"/>
    <cellStyle name="Normal 25 2 10 2 6 2 2" xfId="32002" xr:uid="{00000000-0005-0000-0000-0000DCCF0000}"/>
    <cellStyle name="Normal 25 2 10 2 6 2 2 2" xfId="55784" xr:uid="{00000000-0005-0000-0000-0000DDCF0000}"/>
    <cellStyle name="Normal 25 2 10 2 6 2 3" xfId="55783" xr:uid="{00000000-0005-0000-0000-0000DECF0000}"/>
    <cellStyle name="Normal 25 2 10 2 6 3" xfId="23359" xr:uid="{00000000-0005-0000-0000-0000DFCF0000}"/>
    <cellStyle name="Normal 25 2 10 2 6 3 2" xfId="55785" xr:uid="{00000000-0005-0000-0000-0000E0CF0000}"/>
    <cellStyle name="Normal 25 2 10 2 6 4" xfId="55782" xr:uid="{00000000-0005-0000-0000-0000E1CF0000}"/>
    <cellStyle name="Normal 25 2 10 2 7" xfId="7812" xr:uid="{00000000-0005-0000-0000-0000E2CF0000}"/>
    <cellStyle name="Normal 25 2 10 2 7 2" xfId="24319" xr:uid="{00000000-0005-0000-0000-0000E3CF0000}"/>
    <cellStyle name="Normal 25 2 10 2 7 2 2" xfId="55787" xr:uid="{00000000-0005-0000-0000-0000E4CF0000}"/>
    <cellStyle name="Normal 25 2 10 2 7 3" xfId="55786" xr:uid="{00000000-0005-0000-0000-0000E5CF0000}"/>
    <cellStyle name="Normal 25 2 10 2 8" xfId="8772" xr:uid="{00000000-0005-0000-0000-0000E6CF0000}"/>
    <cellStyle name="Normal 25 2 10 2 8 2" xfId="25279" xr:uid="{00000000-0005-0000-0000-0000E7CF0000}"/>
    <cellStyle name="Normal 25 2 10 2 8 2 2" xfId="55789" xr:uid="{00000000-0005-0000-0000-0000E8CF0000}"/>
    <cellStyle name="Normal 25 2 10 2 8 3" xfId="55788" xr:uid="{00000000-0005-0000-0000-0000E9CF0000}"/>
    <cellStyle name="Normal 25 2 10 2 9" xfId="9736" xr:uid="{00000000-0005-0000-0000-0000EACF0000}"/>
    <cellStyle name="Normal 25 2 10 2 9 2" xfId="26241" xr:uid="{00000000-0005-0000-0000-0000EBCF0000}"/>
    <cellStyle name="Normal 25 2 10 2 9 2 2" xfId="55791" xr:uid="{00000000-0005-0000-0000-0000ECCF0000}"/>
    <cellStyle name="Normal 25 2 10 2 9 3" xfId="55790" xr:uid="{00000000-0005-0000-0000-0000EDCF0000}"/>
    <cellStyle name="Normal 25 2 10 3" xfId="2049" xr:uid="{00000000-0005-0000-0000-0000EECF0000}"/>
    <cellStyle name="Normal 25 2 10 3 2" xfId="3971" xr:uid="{00000000-0005-0000-0000-0000EFCF0000}"/>
    <cellStyle name="Normal 25 2 10 3 2 2" xfId="12616" xr:uid="{00000000-0005-0000-0000-0000F0CF0000}"/>
    <cellStyle name="Normal 25 2 10 3 2 2 2" xfId="29121" xr:uid="{00000000-0005-0000-0000-0000F1CF0000}"/>
    <cellStyle name="Normal 25 2 10 3 2 2 2 2" xfId="55795" xr:uid="{00000000-0005-0000-0000-0000F2CF0000}"/>
    <cellStyle name="Normal 25 2 10 3 2 2 3" xfId="55794" xr:uid="{00000000-0005-0000-0000-0000F3CF0000}"/>
    <cellStyle name="Normal 25 2 10 3 2 3" xfId="20478" xr:uid="{00000000-0005-0000-0000-0000F4CF0000}"/>
    <cellStyle name="Normal 25 2 10 3 2 3 2" xfId="55796" xr:uid="{00000000-0005-0000-0000-0000F5CF0000}"/>
    <cellStyle name="Normal 25 2 10 3 2 4" xfId="55793" xr:uid="{00000000-0005-0000-0000-0000F6CF0000}"/>
    <cellStyle name="Normal 25 2 10 3 3" xfId="10695" xr:uid="{00000000-0005-0000-0000-0000F7CF0000}"/>
    <cellStyle name="Normal 25 2 10 3 3 2" xfId="27200" xr:uid="{00000000-0005-0000-0000-0000F8CF0000}"/>
    <cellStyle name="Normal 25 2 10 3 3 2 2" xfId="55798" xr:uid="{00000000-0005-0000-0000-0000F9CF0000}"/>
    <cellStyle name="Normal 25 2 10 3 3 3" xfId="55797" xr:uid="{00000000-0005-0000-0000-0000FACF0000}"/>
    <cellStyle name="Normal 25 2 10 3 4" xfId="18557" xr:uid="{00000000-0005-0000-0000-0000FBCF0000}"/>
    <cellStyle name="Normal 25 2 10 3 4 2" xfId="55799" xr:uid="{00000000-0005-0000-0000-0000FCCF0000}"/>
    <cellStyle name="Normal 25 2 10 3 5" xfId="55792" xr:uid="{00000000-0005-0000-0000-0000FDCF0000}"/>
    <cellStyle name="Normal 25 2 10 4" xfId="4931" xr:uid="{00000000-0005-0000-0000-0000FECF0000}"/>
    <cellStyle name="Normal 25 2 10 4 2" xfId="13576" xr:uid="{00000000-0005-0000-0000-0000FFCF0000}"/>
    <cellStyle name="Normal 25 2 10 4 2 2" xfId="30081" xr:uid="{00000000-0005-0000-0000-000000D00000}"/>
    <cellStyle name="Normal 25 2 10 4 2 2 2" xfId="55802" xr:uid="{00000000-0005-0000-0000-000001D00000}"/>
    <cellStyle name="Normal 25 2 10 4 2 3" xfId="55801" xr:uid="{00000000-0005-0000-0000-000002D00000}"/>
    <cellStyle name="Normal 25 2 10 4 3" xfId="21438" xr:uid="{00000000-0005-0000-0000-000003D00000}"/>
    <cellStyle name="Normal 25 2 10 4 3 2" xfId="55803" xr:uid="{00000000-0005-0000-0000-000004D00000}"/>
    <cellStyle name="Normal 25 2 10 4 4" xfId="55800" xr:uid="{00000000-0005-0000-0000-000005D00000}"/>
    <cellStyle name="Normal 25 2 10 5" xfId="3011" xr:uid="{00000000-0005-0000-0000-000006D00000}"/>
    <cellStyle name="Normal 25 2 10 5 2" xfId="11656" xr:uid="{00000000-0005-0000-0000-000007D00000}"/>
    <cellStyle name="Normal 25 2 10 5 2 2" xfId="28161" xr:uid="{00000000-0005-0000-0000-000008D00000}"/>
    <cellStyle name="Normal 25 2 10 5 2 2 2" xfId="55806" xr:uid="{00000000-0005-0000-0000-000009D00000}"/>
    <cellStyle name="Normal 25 2 10 5 2 3" xfId="55805" xr:uid="{00000000-0005-0000-0000-00000AD00000}"/>
    <cellStyle name="Normal 25 2 10 5 3" xfId="19518" xr:uid="{00000000-0005-0000-0000-00000BD00000}"/>
    <cellStyle name="Normal 25 2 10 5 3 2" xfId="55807" xr:uid="{00000000-0005-0000-0000-00000CD00000}"/>
    <cellStyle name="Normal 25 2 10 5 4" xfId="55804" xr:uid="{00000000-0005-0000-0000-00000DD00000}"/>
    <cellStyle name="Normal 25 2 10 6" xfId="5891" xr:uid="{00000000-0005-0000-0000-00000ED00000}"/>
    <cellStyle name="Normal 25 2 10 6 2" xfId="14536" xr:uid="{00000000-0005-0000-0000-00000FD00000}"/>
    <cellStyle name="Normal 25 2 10 6 2 2" xfId="31041" xr:uid="{00000000-0005-0000-0000-000010D00000}"/>
    <cellStyle name="Normal 25 2 10 6 2 2 2" xfId="55810" xr:uid="{00000000-0005-0000-0000-000011D00000}"/>
    <cellStyle name="Normal 25 2 10 6 2 3" xfId="55809" xr:uid="{00000000-0005-0000-0000-000012D00000}"/>
    <cellStyle name="Normal 25 2 10 6 3" xfId="22398" xr:uid="{00000000-0005-0000-0000-000013D00000}"/>
    <cellStyle name="Normal 25 2 10 6 3 2" xfId="55811" xr:uid="{00000000-0005-0000-0000-000014D00000}"/>
    <cellStyle name="Normal 25 2 10 6 4" xfId="55808" xr:uid="{00000000-0005-0000-0000-000015D00000}"/>
    <cellStyle name="Normal 25 2 10 7" xfId="6851" xr:uid="{00000000-0005-0000-0000-000016D00000}"/>
    <cellStyle name="Normal 25 2 10 7 2" xfId="15496" xr:uid="{00000000-0005-0000-0000-000017D00000}"/>
    <cellStyle name="Normal 25 2 10 7 2 2" xfId="32001" xr:uid="{00000000-0005-0000-0000-000018D00000}"/>
    <cellStyle name="Normal 25 2 10 7 2 2 2" xfId="55814" xr:uid="{00000000-0005-0000-0000-000019D00000}"/>
    <cellStyle name="Normal 25 2 10 7 2 3" xfId="55813" xr:uid="{00000000-0005-0000-0000-00001AD00000}"/>
    <cellStyle name="Normal 25 2 10 7 3" xfId="23358" xr:uid="{00000000-0005-0000-0000-00001BD00000}"/>
    <cellStyle name="Normal 25 2 10 7 3 2" xfId="55815" xr:uid="{00000000-0005-0000-0000-00001CD00000}"/>
    <cellStyle name="Normal 25 2 10 7 4" xfId="55812" xr:uid="{00000000-0005-0000-0000-00001DD00000}"/>
    <cellStyle name="Normal 25 2 10 8" xfId="7811" xr:uid="{00000000-0005-0000-0000-00001ED00000}"/>
    <cellStyle name="Normal 25 2 10 8 2" xfId="24318" xr:uid="{00000000-0005-0000-0000-00001FD00000}"/>
    <cellStyle name="Normal 25 2 10 8 2 2" xfId="55817" xr:uid="{00000000-0005-0000-0000-000020D00000}"/>
    <cellStyle name="Normal 25 2 10 8 3" xfId="55816" xr:uid="{00000000-0005-0000-0000-000021D00000}"/>
    <cellStyle name="Normal 25 2 10 9" xfId="8771" xr:uid="{00000000-0005-0000-0000-000022D00000}"/>
    <cellStyle name="Normal 25 2 10 9 2" xfId="25278" xr:uid="{00000000-0005-0000-0000-000023D00000}"/>
    <cellStyle name="Normal 25 2 10 9 2 2" xfId="55819" xr:uid="{00000000-0005-0000-0000-000024D00000}"/>
    <cellStyle name="Normal 25 2 10 9 3" xfId="55818" xr:uid="{00000000-0005-0000-0000-000025D00000}"/>
    <cellStyle name="Normal 25 2 11" xfId="1036" xr:uid="{00000000-0005-0000-0000-000026D00000}"/>
    <cellStyle name="Normal 25 2 11 10" xfId="9737" xr:uid="{00000000-0005-0000-0000-000027D00000}"/>
    <cellStyle name="Normal 25 2 11 10 2" xfId="26242" xr:uid="{00000000-0005-0000-0000-000028D00000}"/>
    <cellStyle name="Normal 25 2 11 10 2 2" xfId="55822" xr:uid="{00000000-0005-0000-0000-000029D00000}"/>
    <cellStyle name="Normal 25 2 11 10 3" xfId="55821" xr:uid="{00000000-0005-0000-0000-00002AD00000}"/>
    <cellStyle name="Normal 25 2 11 11" xfId="16500" xr:uid="{00000000-0005-0000-0000-00002BD00000}"/>
    <cellStyle name="Normal 25 2 11 11 2" xfId="32963" xr:uid="{00000000-0005-0000-0000-00002CD00000}"/>
    <cellStyle name="Normal 25 2 11 11 2 2" xfId="55824" xr:uid="{00000000-0005-0000-0000-00002DD00000}"/>
    <cellStyle name="Normal 25 2 11 11 3" xfId="55823" xr:uid="{00000000-0005-0000-0000-00002ED00000}"/>
    <cellStyle name="Normal 25 2 11 12" xfId="17599" xr:uid="{00000000-0005-0000-0000-00002FD00000}"/>
    <cellStyle name="Normal 25 2 11 12 2" xfId="55825" xr:uid="{00000000-0005-0000-0000-000030D00000}"/>
    <cellStyle name="Normal 25 2 11 13" xfId="55820" xr:uid="{00000000-0005-0000-0000-000031D00000}"/>
    <cellStyle name="Normal 25 2 11 2" xfId="1037" xr:uid="{00000000-0005-0000-0000-000032D00000}"/>
    <cellStyle name="Normal 25 2 11 2 10" xfId="16501" xr:uid="{00000000-0005-0000-0000-000033D00000}"/>
    <cellStyle name="Normal 25 2 11 2 10 2" xfId="32964" xr:uid="{00000000-0005-0000-0000-000034D00000}"/>
    <cellStyle name="Normal 25 2 11 2 10 2 2" xfId="55828" xr:uid="{00000000-0005-0000-0000-000035D00000}"/>
    <cellStyle name="Normal 25 2 11 2 10 3" xfId="55827" xr:uid="{00000000-0005-0000-0000-000036D00000}"/>
    <cellStyle name="Normal 25 2 11 2 11" xfId="17600" xr:uid="{00000000-0005-0000-0000-000037D00000}"/>
    <cellStyle name="Normal 25 2 11 2 11 2" xfId="55829" xr:uid="{00000000-0005-0000-0000-000038D00000}"/>
    <cellStyle name="Normal 25 2 11 2 12" xfId="55826" xr:uid="{00000000-0005-0000-0000-000039D00000}"/>
    <cellStyle name="Normal 25 2 11 2 2" xfId="2052" xr:uid="{00000000-0005-0000-0000-00003AD00000}"/>
    <cellStyle name="Normal 25 2 11 2 2 2" xfId="3974" xr:uid="{00000000-0005-0000-0000-00003BD00000}"/>
    <cellStyle name="Normal 25 2 11 2 2 2 2" xfId="12619" xr:uid="{00000000-0005-0000-0000-00003CD00000}"/>
    <cellStyle name="Normal 25 2 11 2 2 2 2 2" xfId="29124" xr:uid="{00000000-0005-0000-0000-00003DD00000}"/>
    <cellStyle name="Normal 25 2 11 2 2 2 2 2 2" xfId="55833" xr:uid="{00000000-0005-0000-0000-00003ED00000}"/>
    <cellStyle name="Normal 25 2 11 2 2 2 2 3" xfId="55832" xr:uid="{00000000-0005-0000-0000-00003FD00000}"/>
    <cellStyle name="Normal 25 2 11 2 2 2 3" xfId="20481" xr:uid="{00000000-0005-0000-0000-000040D00000}"/>
    <cellStyle name="Normal 25 2 11 2 2 2 3 2" xfId="55834" xr:uid="{00000000-0005-0000-0000-000041D00000}"/>
    <cellStyle name="Normal 25 2 11 2 2 2 4" xfId="55831" xr:uid="{00000000-0005-0000-0000-000042D00000}"/>
    <cellStyle name="Normal 25 2 11 2 2 3" xfId="10698" xr:uid="{00000000-0005-0000-0000-000043D00000}"/>
    <cellStyle name="Normal 25 2 11 2 2 3 2" xfId="27203" xr:uid="{00000000-0005-0000-0000-000044D00000}"/>
    <cellStyle name="Normal 25 2 11 2 2 3 2 2" xfId="55836" xr:uid="{00000000-0005-0000-0000-000045D00000}"/>
    <cellStyle name="Normal 25 2 11 2 2 3 3" xfId="55835" xr:uid="{00000000-0005-0000-0000-000046D00000}"/>
    <cellStyle name="Normal 25 2 11 2 2 4" xfId="18560" xr:uid="{00000000-0005-0000-0000-000047D00000}"/>
    <cellStyle name="Normal 25 2 11 2 2 4 2" xfId="55837" xr:uid="{00000000-0005-0000-0000-000048D00000}"/>
    <cellStyle name="Normal 25 2 11 2 2 5" xfId="55830" xr:uid="{00000000-0005-0000-0000-000049D00000}"/>
    <cellStyle name="Normal 25 2 11 2 3" xfId="4934" xr:uid="{00000000-0005-0000-0000-00004AD00000}"/>
    <cellStyle name="Normal 25 2 11 2 3 2" xfId="13579" xr:uid="{00000000-0005-0000-0000-00004BD00000}"/>
    <cellStyle name="Normal 25 2 11 2 3 2 2" xfId="30084" xr:uid="{00000000-0005-0000-0000-00004CD00000}"/>
    <cellStyle name="Normal 25 2 11 2 3 2 2 2" xfId="55840" xr:uid="{00000000-0005-0000-0000-00004DD00000}"/>
    <cellStyle name="Normal 25 2 11 2 3 2 3" xfId="55839" xr:uid="{00000000-0005-0000-0000-00004ED00000}"/>
    <cellStyle name="Normal 25 2 11 2 3 3" xfId="21441" xr:uid="{00000000-0005-0000-0000-00004FD00000}"/>
    <cellStyle name="Normal 25 2 11 2 3 3 2" xfId="55841" xr:uid="{00000000-0005-0000-0000-000050D00000}"/>
    <cellStyle name="Normal 25 2 11 2 3 4" xfId="55838" xr:uid="{00000000-0005-0000-0000-000051D00000}"/>
    <cellStyle name="Normal 25 2 11 2 4" xfId="3014" xr:uid="{00000000-0005-0000-0000-000052D00000}"/>
    <cellStyle name="Normal 25 2 11 2 4 2" xfId="11659" xr:uid="{00000000-0005-0000-0000-000053D00000}"/>
    <cellStyle name="Normal 25 2 11 2 4 2 2" xfId="28164" xr:uid="{00000000-0005-0000-0000-000054D00000}"/>
    <cellStyle name="Normal 25 2 11 2 4 2 2 2" xfId="55844" xr:uid="{00000000-0005-0000-0000-000055D00000}"/>
    <cellStyle name="Normal 25 2 11 2 4 2 3" xfId="55843" xr:uid="{00000000-0005-0000-0000-000056D00000}"/>
    <cellStyle name="Normal 25 2 11 2 4 3" xfId="19521" xr:uid="{00000000-0005-0000-0000-000057D00000}"/>
    <cellStyle name="Normal 25 2 11 2 4 3 2" xfId="55845" xr:uid="{00000000-0005-0000-0000-000058D00000}"/>
    <cellStyle name="Normal 25 2 11 2 4 4" xfId="55842" xr:uid="{00000000-0005-0000-0000-000059D00000}"/>
    <cellStyle name="Normal 25 2 11 2 5" xfId="5894" xr:uid="{00000000-0005-0000-0000-00005AD00000}"/>
    <cellStyle name="Normal 25 2 11 2 5 2" xfId="14539" xr:uid="{00000000-0005-0000-0000-00005BD00000}"/>
    <cellStyle name="Normal 25 2 11 2 5 2 2" xfId="31044" xr:uid="{00000000-0005-0000-0000-00005CD00000}"/>
    <cellStyle name="Normal 25 2 11 2 5 2 2 2" xfId="55848" xr:uid="{00000000-0005-0000-0000-00005DD00000}"/>
    <cellStyle name="Normal 25 2 11 2 5 2 3" xfId="55847" xr:uid="{00000000-0005-0000-0000-00005ED00000}"/>
    <cellStyle name="Normal 25 2 11 2 5 3" xfId="22401" xr:uid="{00000000-0005-0000-0000-00005FD00000}"/>
    <cellStyle name="Normal 25 2 11 2 5 3 2" xfId="55849" xr:uid="{00000000-0005-0000-0000-000060D00000}"/>
    <cellStyle name="Normal 25 2 11 2 5 4" xfId="55846" xr:uid="{00000000-0005-0000-0000-000061D00000}"/>
    <cellStyle name="Normal 25 2 11 2 6" xfId="6854" xr:uid="{00000000-0005-0000-0000-000062D00000}"/>
    <cellStyle name="Normal 25 2 11 2 6 2" xfId="15499" xr:uid="{00000000-0005-0000-0000-000063D00000}"/>
    <cellStyle name="Normal 25 2 11 2 6 2 2" xfId="32004" xr:uid="{00000000-0005-0000-0000-000064D00000}"/>
    <cellStyle name="Normal 25 2 11 2 6 2 2 2" xfId="55852" xr:uid="{00000000-0005-0000-0000-000065D00000}"/>
    <cellStyle name="Normal 25 2 11 2 6 2 3" xfId="55851" xr:uid="{00000000-0005-0000-0000-000066D00000}"/>
    <cellStyle name="Normal 25 2 11 2 6 3" xfId="23361" xr:uid="{00000000-0005-0000-0000-000067D00000}"/>
    <cellStyle name="Normal 25 2 11 2 6 3 2" xfId="55853" xr:uid="{00000000-0005-0000-0000-000068D00000}"/>
    <cellStyle name="Normal 25 2 11 2 6 4" xfId="55850" xr:uid="{00000000-0005-0000-0000-000069D00000}"/>
    <cellStyle name="Normal 25 2 11 2 7" xfId="7814" xr:uid="{00000000-0005-0000-0000-00006AD00000}"/>
    <cellStyle name="Normal 25 2 11 2 7 2" xfId="24321" xr:uid="{00000000-0005-0000-0000-00006BD00000}"/>
    <cellStyle name="Normal 25 2 11 2 7 2 2" xfId="55855" xr:uid="{00000000-0005-0000-0000-00006CD00000}"/>
    <cellStyle name="Normal 25 2 11 2 7 3" xfId="55854" xr:uid="{00000000-0005-0000-0000-00006DD00000}"/>
    <cellStyle name="Normal 25 2 11 2 8" xfId="8774" xr:uid="{00000000-0005-0000-0000-00006ED00000}"/>
    <cellStyle name="Normal 25 2 11 2 8 2" xfId="25281" xr:uid="{00000000-0005-0000-0000-00006FD00000}"/>
    <cellStyle name="Normal 25 2 11 2 8 2 2" xfId="55857" xr:uid="{00000000-0005-0000-0000-000070D00000}"/>
    <cellStyle name="Normal 25 2 11 2 8 3" xfId="55856" xr:uid="{00000000-0005-0000-0000-000071D00000}"/>
    <cellStyle name="Normal 25 2 11 2 9" xfId="9738" xr:uid="{00000000-0005-0000-0000-000072D00000}"/>
    <cellStyle name="Normal 25 2 11 2 9 2" xfId="26243" xr:uid="{00000000-0005-0000-0000-000073D00000}"/>
    <cellStyle name="Normal 25 2 11 2 9 2 2" xfId="55859" xr:uid="{00000000-0005-0000-0000-000074D00000}"/>
    <cellStyle name="Normal 25 2 11 2 9 3" xfId="55858" xr:uid="{00000000-0005-0000-0000-000075D00000}"/>
    <cellStyle name="Normal 25 2 11 3" xfId="2051" xr:uid="{00000000-0005-0000-0000-000076D00000}"/>
    <cellStyle name="Normal 25 2 11 3 2" xfId="3973" xr:uid="{00000000-0005-0000-0000-000077D00000}"/>
    <cellStyle name="Normal 25 2 11 3 2 2" xfId="12618" xr:uid="{00000000-0005-0000-0000-000078D00000}"/>
    <cellStyle name="Normal 25 2 11 3 2 2 2" xfId="29123" xr:uid="{00000000-0005-0000-0000-000079D00000}"/>
    <cellStyle name="Normal 25 2 11 3 2 2 2 2" xfId="55863" xr:uid="{00000000-0005-0000-0000-00007AD00000}"/>
    <cellStyle name="Normal 25 2 11 3 2 2 3" xfId="55862" xr:uid="{00000000-0005-0000-0000-00007BD00000}"/>
    <cellStyle name="Normal 25 2 11 3 2 3" xfId="20480" xr:uid="{00000000-0005-0000-0000-00007CD00000}"/>
    <cellStyle name="Normal 25 2 11 3 2 3 2" xfId="55864" xr:uid="{00000000-0005-0000-0000-00007DD00000}"/>
    <cellStyle name="Normal 25 2 11 3 2 4" xfId="55861" xr:uid="{00000000-0005-0000-0000-00007ED00000}"/>
    <cellStyle name="Normal 25 2 11 3 3" xfId="10697" xr:uid="{00000000-0005-0000-0000-00007FD00000}"/>
    <cellStyle name="Normal 25 2 11 3 3 2" xfId="27202" xr:uid="{00000000-0005-0000-0000-000080D00000}"/>
    <cellStyle name="Normal 25 2 11 3 3 2 2" xfId="55866" xr:uid="{00000000-0005-0000-0000-000081D00000}"/>
    <cellStyle name="Normal 25 2 11 3 3 3" xfId="55865" xr:uid="{00000000-0005-0000-0000-000082D00000}"/>
    <cellStyle name="Normal 25 2 11 3 4" xfId="18559" xr:uid="{00000000-0005-0000-0000-000083D00000}"/>
    <cellStyle name="Normal 25 2 11 3 4 2" xfId="55867" xr:uid="{00000000-0005-0000-0000-000084D00000}"/>
    <cellStyle name="Normal 25 2 11 3 5" xfId="55860" xr:uid="{00000000-0005-0000-0000-000085D00000}"/>
    <cellStyle name="Normal 25 2 11 4" xfId="4933" xr:uid="{00000000-0005-0000-0000-000086D00000}"/>
    <cellStyle name="Normal 25 2 11 4 2" xfId="13578" xr:uid="{00000000-0005-0000-0000-000087D00000}"/>
    <cellStyle name="Normal 25 2 11 4 2 2" xfId="30083" xr:uid="{00000000-0005-0000-0000-000088D00000}"/>
    <cellStyle name="Normal 25 2 11 4 2 2 2" xfId="55870" xr:uid="{00000000-0005-0000-0000-000089D00000}"/>
    <cellStyle name="Normal 25 2 11 4 2 3" xfId="55869" xr:uid="{00000000-0005-0000-0000-00008AD00000}"/>
    <cellStyle name="Normal 25 2 11 4 3" xfId="21440" xr:uid="{00000000-0005-0000-0000-00008BD00000}"/>
    <cellStyle name="Normal 25 2 11 4 3 2" xfId="55871" xr:uid="{00000000-0005-0000-0000-00008CD00000}"/>
    <cellStyle name="Normal 25 2 11 4 4" xfId="55868" xr:uid="{00000000-0005-0000-0000-00008DD00000}"/>
    <cellStyle name="Normal 25 2 11 5" xfId="3013" xr:uid="{00000000-0005-0000-0000-00008ED00000}"/>
    <cellStyle name="Normal 25 2 11 5 2" xfId="11658" xr:uid="{00000000-0005-0000-0000-00008FD00000}"/>
    <cellStyle name="Normal 25 2 11 5 2 2" xfId="28163" xr:uid="{00000000-0005-0000-0000-000090D00000}"/>
    <cellStyle name="Normal 25 2 11 5 2 2 2" xfId="55874" xr:uid="{00000000-0005-0000-0000-000091D00000}"/>
    <cellStyle name="Normal 25 2 11 5 2 3" xfId="55873" xr:uid="{00000000-0005-0000-0000-000092D00000}"/>
    <cellStyle name="Normal 25 2 11 5 3" xfId="19520" xr:uid="{00000000-0005-0000-0000-000093D00000}"/>
    <cellStyle name="Normal 25 2 11 5 3 2" xfId="55875" xr:uid="{00000000-0005-0000-0000-000094D00000}"/>
    <cellStyle name="Normal 25 2 11 5 4" xfId="55872" xr:uid="{00000000-0005-0000-0000-000095D00000}"/>
    <cellStyle name="Normal 25 2 11 6" xfId="5893" xr:uid="{00000000-0005-0000-0000-000096D00000}"/>
    <cellStyle name="Normal 25 2 11 6 2" xfId="14538" xr:uid="{00000000-0005-0000-0000-000097D00000}"/>
    <cellStyle name="Normal 25 2 11 6 2 2" xfId="31043" xr:uid="{00000000-0005-0000-0000-000098D00000}"/>
    <cellStyle name="Normal 25 2 11 6 2 2 2" xfId="55878" xr:uid="{00000000-0005-0000-0000-000099D00000}"/>
    <cellStyle name="Normal 25 2 11 6 2 3" xfId="55877" xr:uid="{00000000-0005-0000-0000-00009AD00000}"/>
    <cellStyle name="Normal 25 2 11 6 3" xfId="22400" xr:uid="{00000000-0005-0000-0000-00009BD00000}"/>
    <cellStyle name="Normal 25 2 11 6 3 2" xfId="55879" xr:uid="{00000000-0005-0000-0000-00009CD00000}"/>
    <cellStyle name="Normal 25 2 11 6 4" xfId="55876" xr:uid="{00000000-0005-0000-0000-00009DD00000}"/>
    <cellStyle name="Normal 25 2 11 7" xfId="6853" xr:uid="{00000000-0005-0000-0000-00009ED00000}"/>
    <cellStyle name="Normal 25 2 11 7 2" xfId="15498" xr:uid="{00000000-0005-0000-0000-00009FD00000}"/>
    <cellStyle name="Normal 25 2 11 7 2 2" xfId="32003" xr:uid="{00000000-0005-0000-0000-0000A0D00000}"/>
    <cellStyle name="Normal 25 2 11 7 2 2 2" xfId="55882" xr:uid="{00000000-0005-0000-0000-0000A1D00000}"/>
    <cellStyle name="Normal 25 2 11 7 2 3" xfId="55881" xr:uid="{00000000-0005-0000-0000-0000A2D00000}"/>
    <cellStyle name="Normal 25 2 11 7 3" xfId="23360" xr:uid="{00000000-0005-0000-0000-0000A3D00000}"/>
    <cellStyle name="Normal 25 2 11 7 3 2" xfId="55883" xr:uid="{00000000-0005-0000-0000-0000A4D00000}"/>
    <cellStyle name="Normal 25 2 11 7 4" xfId="55880" xr:uid="{00000000-0005-0000-0000-0000A5D00000}"/>
    <cellStyle name="Normal 25 2 11 8" xfId="7813" xr:uid="{00000000-0005-0000-0000-0000A6D00000}"/>
    <cellStyle name="Normal 25 2 11 8 2" xfId="24320" xr:uid="{00000000-0005-0000-0000-0000A7D00000}"/>
    <cellStyle name="Normal 25 2 11 8 2 2" xfId="55885" xr:uid="{00000000-0005-0000-0000-0000A8D00000}"/>
    <cellStyle name="Normal 25 2 11 8 3" xfId="55884" xr:uid="{00000000-0005-0000-0000-0000A9D00000}"/>
    <cellStyle name="Normal 25 2 11 9" xfId="8773" xr:uid="{00000000-0005-0000-0000-0000AAD00000}"/>
    <cellStyle name="Normal 25 2 11 9 2" xfId="25280" xr:uid="{00000000-0005-0000-0000-0000ABD00000}"/>
    <cellStyle name="Normal 25 2 11 9 2 2" xfId="55887" xr:uid="{00000000-0005-0000-0000-0000ACD00000}"/>
    <cellStyle name="Normal 25 2 11 9 3" xfId="55886" xr:uid="{00000000-0005-0000-0000-0000ADD00000}"/>
    <cellStyle name="Normal 25 2 12" xfId="1038" xr:uid="{00000000-0005-0000-0000-0000AED00000}"/>
    <cellStyle name="Normal 25 2 12 10" xfId="16502" xr:uid="{00000000-0005-0000-0000-0000AFD00000}"/>
    <cellStyle name="Normal 25 2 12 10 2" xfId="32965" xr:uid="{00000000-0005-0000-0000-0000B0D00000}"/>
    <cellStyle name="Normal 25 2 12 10 2 2" xfId="55890" xr:uid="{00000000-0005-0000-0000-0000B1D00000}"/>
    <cellStyle name="Normal 25 2 12 10 3" xfId="55889" xr:uid="{00000000-0005-0000-0000-0000B2D00000}"/>
    <cellStyle name="Normal 25 2 12 11" xfId="17601" xr:uid="{00000000-0005-0000-0000-0000B3D00000}"/>
    <cellStyle name="Normal 25 2 12 11 2" xfId="55891" xr:uid="{00000000-0005-0000-0000-0000B4D00000}"/>
    <cellStyle name="Normal 25 2 12 12" xfId="55888" xr:uid="{00000000-0005-0000-0000-0000B5D00000}"/>
    <cellStyle name="Normal 25 2 12 2" xfId="2053" xr:uid="{00000000-0005-0000-0000-0000B6D00000}"/>
    <cellStyle name="Normal 25 2 12 2 2" xfId="3975" xr:uid="{00000000-0005-0000-0000-0000B7D00000}"/>
    <cellStyle name="Normal 25 2 12 2 2 2" xfId="12620" xr:uid="{00000000-0005-0000-0000-0000B8D00000}"/>
    <cellStyle name="Normal 25 2 12 2 2 2 2" xfId="29125" xr:uid="{00000000-0005-0000-0000-0000B9D00000}"/>
    <cellStyle name="Normal 25 2 12 2 2 2 2 2" xfId="55895" xr:uid="{00000000-0005-0000-0000-0000BAD00000}"/>
    <cellStyle name="Normal 25 2 12 2 2 2 3" xfId="55894" xr:uid="{00000000-0005-0000-0000-0000BBD00000}"/>
    <cellStyle name="Normal 25 2 12 2 2 3" xfId="20482" xr:uid="{00000000-0005-0000-0000-0000BCD00000}"/>
    <cellStyle name="Normal 25 2 12 2 2 3 2" xfId="55896" xr:uid="{00000000-0005-0000-0000-0000BDD00000}"/>
    <cellStyle name="Normal 25 2 12 2 2 4" xfId="55893" xr:uid="{00000000-0005-0000-0000-0000BED00000}"/>
    <cellStyle name="Normal 25 2 12 2 3" xfId="10699" xr:uid="{00000000-0005-0000-0000-0000BFD00000}"/>
    <cellStyle name="Normal 25 2 12 2 3 2" xfId="27204" xr:uid="{00000000-0005-0000-0000-0000C0D00000}"/>
    <cellStyle name="Normal 25 2 12 2 3 2 2" xfId="55898" xr:uid="{00000000-0005-0000-0000-0000C1D00000}"/>
    <cellStyle name="Normal 25 2 12 2 3 3" xfId="55897" xr:uid="{00000000-0005-0000-0000-0000C2D00000}"/>
    <cellStyle name="Normal 25 2 12 2 4" xfId="18561" xr:uid="{00000000-0005-0000-0000-0000C3D00000}"/>
    <cellStyle name="Normal 25 2 12 2 4 2" xfId="55899" xr:uid="{00000000-0005-0000-0000-0000C4D00000}"/>
    <cellStyle name="Normal 25 2 12 2 5" xfId="55892" xr:uid="{00000000-0005-0000-0000-0000C5D00000}"/>
    <cellStyle name="Normal 25 2 12 3" xfId="4935" xr:uid="{00000000-0005-0000-0000-0000C6D00000}"/>
    <cellStyle name="Normal 25 2 12 3 2" xfId="13580" xr:uid="{00000000-0005-0000-0000-0000C7D00000}"/>
    <cellStyle name="Normal 25 2 12 3 2 2" xfId="30085" xr:uid="{00000000-0005-0000-0000-0000C8D00000}"/>
    <cellStyle name="Normal 25 2 12 3 2 2 2" xfId="55902" xr:uid="{00000000-0005-0000-0000-0000C9D00000}"/>
    <cellStyle name="Normal 25 2 12 3 2 3" xfId="55901" xr:uid="{00000000-0005-0000-0000-0000CAD00000}"/>
    <cellStyle name="Normal 25 2 12 3 3" xfId="21442" xr:uid="{00000000-0005-0000-0000-0000CBD00000}"/>
    <cellStyle name="Normal 25 2 12 3 3 2" xfId="55903" xr:uid="{00000000-0005-0000-0000-0000CCD00000}"/>
    <cellStyle name="Normal 25 2 12 3 4" xfId="55900" xr:uid="{00000000-0005-0000-0000-0000CDD00000}"/>
    <cellStyle name="Normal 25 2 12 4" xfId="3015" xr:uid="{00000000-0005-0000-0000-0000CED00000}"/>
    <cellStyle name="Normal 25 2 12 4 2" xfId="11660" xr:uid="{00000000-0005-0000-0000-0000CFD00000}"/>
    <cellStyle name="Normal 25 2 12 4 2 2" xfId="28165" xr:uid="{00000000-0005-0000-0000-0000D0D00000}"/>
    <cellStyle name="Normal 25 2 12 4 2 2 2" xfId="55906" xr:uid="{00000000-0005-0000-0000-0000D1D00000}"/>
    <cellStyle name="Normal 25 2 12 4 2 3" xfId="55905" xr:uid="{00000000-0005-0000-0000-0000D2D00000}"/>
    <cellStyle name="Normal 25 2 12 4 3" xfId="19522" xr:uid="{00000000-0005-0000-0000-0000D3D00000}"/>
    <cellStyle name="Normal 25 2 12 4 3 2" xfId="55907" xr:uid="{00000000-0005-0000-0000-0000D4D00000}"/>
    <cellStyle name="Normal 25 2 12 4 4" xfId="55904" xr:uid="{00000000-0005-0000-0000-0000D5D00000}"/>
    <cellStyle name="Normal 25 2 12 5" xfId="5895" xr:uid="{00000000-0005-0000-0000-0000D6D00000}"/>
    <cellStyle name="Normal 25 2 12 5 2" xfId="14540" xr:uid="{00000000-0005-0000-0000-0000D7D00000}"/>
    <cellStyle name="Normal 25 2 12 5 2 2" xfId="31045" xr:uid="{00000000-0005-0000-0000-0000D8D00000}"/>
    <cellStyle name="Normal 25 2 12 5 2 2 2" xfId="55910" xr:uid="{00000000-0005-0000-0000-0000D9D00000}"/>
    <cellStyle name="Normal 25 2 12 5 2 3" xfId="55909" xr:uid="{00000000-0005-0000-0000-0000DAD00000}"/>
    <cellStyle name="Normal 25 2 12 5 3" xfId="22402" xr:uid="{00000000-0005-0000-0000-0000DBD00000}"/>
    <cellStyle name="Normal 25 2 12 5 3 2" xfId="55911" xr:uid="{00000000-0005-0000-0000-0000DCD00000}"/>
    <cellStyle name="Normal 25 2 12 5 4" xfId="55908" xr:uid="{00000000-0005-0000-0000-0000DDD00000}"/>
    <cellStyle name="Normal 25 2 12 6" xfId="6855" xr:uid="{00000000-0005-0000-0000-0000DED00000}"/>
    <cellStyle name="Normal 25 2 12 6 2" xfId="15500" xr:uid="{00000000-0005-0000-0000-0000DFD00000}"/>
    <cellStyle name="Normal 25 2 12 6 2 2" xfId="32005" xr:uid="{00000000-0005-0000-0000-0000E0D00000}"/>
    <cellStyle name="Normal 25 2 12 6 2 2 2" xfId="55914" xr:uid="{00000000-0005-0000-0000-0000E1D00000}"/>
    <cellStyle name="Normal 25 2 12 6 2 3" xfId="55913" xr:uid="{00000000-0005-0000-0000-0000E2D00000}"/>
    <cellStyle name="Normal 25 2 12 6 3" xfId="23362" xr:uid="{00000000-0005-0000-0000-0000E3D00000}"/>
    <cellStyle name="Normal 25 2 12 6 3 2" xfId="55915" xr:uid="{00000000-0005-0000-0000-0000E4D00000}"/>
    <cellStyle name="Normal 25 2 12 6 4" xfId="55912" xr:uid="{00000000-0005-0000-0000-0000E5D00000}"/>
    <cellStyle name="Normal 25 2 12 7" xfId="7815" xr:uid="{00000000-0005-0000-0000-0000E6D00000}"/>
    <cellStyle name="Normal 25 2 12 7 2" xfId="24322" xr:uid="{00000000-0005-0000-0000-0000E7D00000}"/>
    <cellStyle name="Normal 25 2 12 7 2 2" xfId="55917" xr:uid="{00000000-0005-0000-0000-0000E8D00000}"/>
    <cellStyle name="Normal 25 2 12 7 3" xfId="55916" xr:uid="{00000000-0005-0000-0000-0000E9D00000}"/>
    <cellStyle name="Normal 25 2 12 8" xfId="8775" xr:uid="{00000000-0005-0000-0000-0000EAD00000}"/>
    <cellStyle name="Normal 25 2 12 8 2" xfId="25282" xr:uid="{00000000-0005-0000-0000-0000EBD00000}"/>
    <cellStyle name="Normal 25 2 12 8 2 2" xfId="55919" xr:uid="{00000000-0005-0000-0000-0000ECD00000}"/>
    <cellStyle name="Normal 25 2 12 8 3" xfId="55918" xr:uid="{00000000-0005-0000-0000-0000EDD00000}"/>
    <cellStyle name="Normal 25 2 12 9" xfId="9739" xr:uid="{00000000-0005-0000-0000-0000EED00000}"/>
    <cellStyle name="Normal 25 2 12 9 2" xfId="26244" xr:uid="{00000000-0005-0000-0000-0000EFD00000}"/>
    <cellStyle name="Normal 25 2 12 9 2 2" xfId="55921" xr:uid="{00000000-0005-0000-0000-0000F0D00000}"/>
    <cellStyle name="Normal 25 2 12 9 3" xfId="55920" xr:uid="{00000000-0005-0000-0000-0000F1D00000}"/>
    <cellStyle name="Normal 25 2 13" xfId="2048" xr:uid="{00000000-0005-0000-0000-0000F2D00000}"/>
    <cellStyle name="Normal 25 2 13 2" xfId="3970" xr:uid="{00000000-0005-0000-0000-0000F3D00000}"/>
    <cellStyle name="Normal 25 2 13 2 2" xfId="12615" xr:uid="{00000000-0005-0000-0000-0000F4D00000}"/>
    <cellStyle name="Normal 25 2 13 2 2 2" xfId="29120" xr:uid="{00000000-0005-0000-0000-0000F5D00000}"/>
    <cellStyle name="Normal 25 2 13 2 2 2 2" xfId="55925" xr:uid="{00000000-0005-0000-0000-0000F6D00000}"/>
    <cellStyle name="Normal 25 2 13 2 2 3" xfId="55924" xr:uid="{00000000-0005-0000-0000-0000F7D00000}"/>
    <cellStyle name="Normal 25 2 13 2 3" xfId="20477" xr:uid="{00000000-0005-0000-0000-0000F8D00000}"/>
    <cellStyle name="Normal 25 2 13 2 3 2" xfId="55926" xr:uid="{00000000-0005-0000-0000-0000F9D00000}"/>
    <cellStyle name="Normal 25 2 13 2 4" xfId="55923" xr:uid="{00000000-0005-0000-0000-0000FAD00000}"/>
    <cellStyle name="Normal 25 2 13 3" xfId="10694" xr:uid="{00000000-0005-0000-0000-0000FBD00000}"/>
    <cellStyle name="Normal 25 2 13 3 2" xfId="27199" xr:uid="{00000000-0005-0000-0000-0000FCD00000}"/>
    <cellStyle name="Normal 25 2 13 3 2 2" xfId="55928" xr:uid="{00000000-0005-0000-0000-0000FDD00000}"/>
    <cellStyle name="Normal 25 2 13 3 3" xfId="55927" xr:uid="{00000000-0005-0000-0000-0000FED00000}"/>
    <cellStyle name="Normal 25 2 13 4" xfId="18556" xr:uid="{00000000-0005-0000-0000-0000FFD00000}"/>
    <cellStyle name="Normal 25 2 13 4 2" xfId="55929" xr:uid="{00000000-0005-0000-0000-000000D10000}"/>
    <cellStyle name="Normal 25 2 13 5" xfId="55922" xr:uid="{00000000-0005-0000-0000-000001D10000}"/>
    <cellStyle name="Normal 25 2 14" xfId="4930" xr:uid="{00000000-0005-0000-0000-000002D10000}"/>
    <cellStyle name="Normal 25 2 14 2" xfId="13575" xr:uid="{00000000-0005-0000-0000-000003D10000}"/>
    <cellStyle name="Normal 25 2 14 2 2" xfId="30080" xr:uid="{00000000-0005-0000-0000-000004D10000}"/>
    <cellStyle name="Normal 25 2 14 2 2 2" xfId="55932" xr:uid="{00000000-0005-0000-0000-000005D10000}"/>
    <cellStyle name="Normal 25 2 14 2 3" xfId="55931" xr:uid="{00000000-0005-0000-0000-000006D10000}"/>
    <cellStyle name="Normal 25 2 14 3" xfId="21437" xr:uid="{00000000-0005-0000-0000-000007D10000}"/>
    <cellStyle name="Normal 25 2 14 3 2" xfId="55933" xr:uid="{00000000-0005-0000-0000-000008D10000}"/>
    <cellStyle name="Normal 25 2 14 4" xfId="55930" xr:uid="{00000000-0005-0000-0000-000009D10000}"/>
    <cellStyle name="Normal 25 2 15" xfId="3010" xr:uid="{00000000-0005-0000-0000-00000AD10000}"/>
    <cellStyle name="Normal 25 2 15 2" xfId="11655" xr:uid="{00000000-0005-0000-0000-00000BD10000}"/>
    <cellStyle name="Normal 25 2 15 2 2" xfId="28160" xr:uid="{00000000-0005-0000-0000-00000CD10000}"/>
    <cellStyle name="Normal 25 2 15 2 2 2" xfId="55936" xr:uid="{00000000-0005-0000-0000-00000DD10000}"/>
    <cellStyle name="Normal 25 2 15 2 3" xfId="55935" xr:uid="{00000000-0005-0000-0000-00000ED10000}"/>
    <cellStyle name="Normal 25 2 15 3" xfId="19517" xr:uid="{00000000-0005-0000-0000-00000FD10000}"/>
    <cellStyle name="Normal 25 2 15 3 2" xfId="55937" xr:uid="{00000000-0005-0000-0000-000010D10000}"/>
    <cellStyle name="Normal 25 2 15 4" xfId="55934" xr:uid="{00000000-0005-0000-0000-000011D10000}"/>
    <cellStyle name="Normal 25 2 16" xfId="5890" xr:uid="{00000000-0005-0000-0000-000012D10000}"/>
    <cellStyle name="Normal 25 2 16 2" xfId="14535" xr:uid="{00000000-0005-0000-0000-000013D10000}"/>
    <cellStyle name="Normal 25 2 16 2 2" xfId="31040" xr:uid="{00000000-0005-0000-0000-000014D10000}"/>
    <cellStyle name="Normal 25 2 16 2 2 2" xfId="55940" xr:uid="{00000000-0005-0000-0000-000015D10000}"/>
    <cellStyle name="Normal 25 2 16 2 3" xfId="55939" xr:uid="{00000000-0005-0000-0000-000016D10000}"/>
    <cellStyle name="Normal 25 2 16 3" xfId="22397" xr:uid="{00000000-0005-0000-0000-000017D10000}"/>
    <cellStyle name="Normal 25 2 16 3 2" xfId="55941" xr:uid="{00000000-0005-0000-0000-000018D10000}"/>
    <cellStyle name="Normal 25 2 16 4" xfId="55938" xr:uid="{00000000-0005-0000-0000-000019D10000}"/>
    <cellStyle name="Normal 25 2 17" xfId="6850" xr:uid="{00000000-0005-0000-0000-00001AD10000}"/>
    <cellStyle name="Normal 25 2 17 2" xfId="15495" xr:uid="{00000000-0005-0000-0000-00001BD10000}"/>
    <cellStyle name="Normal 25 2 17 2 2" xfId="32000" xr:uid="{00000000-0005-0000-0000-00001CD10000}"/>
    <cellStyle name="Normal 25 2 17 2 2 2" xfId="55944" xr:uid="{00000000-0005-0000-0000-00001DD10000}"/>
    <cellStyle name="Normal 25 2 17 2 3" xfId="55943" xr:uid="{00000000-0005-0000-0000-00001ED10000}"/>
    <cellStyle name="Normal 25 2 17 3" xfId="23357" xr:uid="{00000000-0005-0000-0000-00001FD10000}"/>
    <cellStyle name="Normal 25 2 17 3 2" xfId="55945" xr:uid="{00000000-0005-0000-0000-000020D10000}"/>
    <cellStyle name="Normal 25 2 17 4" xfId="55942" xr:uid="{00000000-0005-0000-0000-000021D10000}"/>
    <cellStyle name="Normal 25 2 18" xfId="7810" xr:uid="{00000000-0005-0000-0000-000022D10000}"/>
    <cellStyle name="Normal 25 2 18 2" xfId="24317" xr:uid="{00000000-0005-0000-0000-000023D10000}"/>
    <cellStyle name="Normal 25 2 18 2 2" xfId="55947" xr:uid="{00000000-0005-0000-0000-000024D10000}"/>
    <cellStyle name="Normal 25 2 18 3" xfId="55946" xr:uid="{00000000-0005-0000-0000-000025D10000}"/>
    <cellStyle name="Normal 25 2 19" xfId="8770" xr:uid="{00000000-0005-0000-0000-000026D10000}"/>
    <cellStyle name="Normal 25 2 19 2" xfId="25277" xr:uid="{00000000-0005-0000-0000-000027D10000}"/>
    <cellStyle name="Normal 25 2 19 2 2" xfId="55949" xr:uid="{00000000-0005-0000-0000-000028D10000}"/>
    <cellStyle name="Normal 25 2 19 3" xfId="55948" xr:uid="{00000000-0005-0000-0000-000029D10000}"/>
    <cellStyle name="Normal 25 2 2" xfId="1039" xr:uid="{00000000-0005-0000-0000-00002AD10000}"/>
    <cellStyle name="Normal 25 2 2 10" xfId="1040" xr:uid="{00000000-0005-0000-0000-00002BD10000}"/>
    <cellStyle name="Normal 25 2 2 10 10" xfId="9741" xr:uid="{00000000-0005-0000-0000-00002CD10000}"/>
    <cellStyle name="Normal 25 2 2 10 10 2" xfId="26246" xr:uid="{00000000-0005-0000-0000-00002DD10000}"/>
    <cellStyle name="Normal 25 2 2 10 10 2 2" xfId="55953" xr:uid="{00000000-0005-0000-0000-00002ED10000}"/>
    <cellStyle name="Normal 25 2 2 10 10 3" xfId="55952" xr:uid="{00000000-0005-0000-0000-00002FD10000}"/>
    <cellStyle name="Normal 25 2 2 10 11" xfId="16504" xr:uid="{00000000-0005-0000-0000-000030D10000}"/>
    <cellStyle name="Normal 25 2 2 10 11 2" xfId="32967" xr:uid="{00000000-0005-0000-0000-000031D10000}"/>
    <cellStyle name="Normal 25 2 2 10 11 2 2" xfId="55955" xr:uid="{00000000-0005-0000-0000-000032D10000}"/>
    <cellStyle name="Normal 25 2 2 10 11 3" xfId="55954" xr:uid="{00000000-0005-0000-0000-000033D10000}"/>
    <cellStyle name="Normal 25 2 2 10 12" xfId="17603" xr:uid="{00000000-0005-0000-0000-000034D10000}"/>
    <cellStyle name="Normal 25 2 2 10 12 2" xfId="55956" xr:uid="{00000000-0005-0000-0000-000035D10000}"/>
    <cellStyle name="Normal 25 2 2 10 13" xfId="55951" xr:uid="{00000000-0005-0000-0000-000036D10000}"/>
    <cellStyle name="Normal 25 2 2 10 2" xfId="1041" xr:uid="{00000000-0005-0000-0000-000037D10000}"/>
    <cellStyle name="Normal 25 2 2 10 2 10" xfId="16505" xr:uid="{00000000-0005-0000-0000-000038D10000}"/>
    <cellStyle name="Normal 25 2 2 10 2 10 2" xfId="32968" xr:uid="{00000000-0005-0000-0000-000039D10000}"/>
    <cellStyle name="Normal 25 2 2 10 2 10 2 2" xfId="55959" xr:uid="{00000000-0005-0000-0000-00003AD10000}"/>
    <cellStyle name="Normal 25 2 2 10 2 10 3" xfId="55958" xr:uid="{00000000-0005-0000-0000-00003BD10000}"/>
    <cellStyle name="Normal 25 2 2 10 2 11" xfId="17604" xr:uid="{00000000-0005-0000-0000-00003CD10000}"/>
    <cellStyle name="Normal 25 2 2 10 2 11 2" xfId="55960" xr:uid="{00000000-0005-0000-0000-00003DD10000}"/>
    <cellStyle name="Normal 25 2 2 10 2 12" xfId="55957" xr:uid="{00000000-0005-0000-0000-00003ED10000}"/>
    <cellStyle name="Normal 25 2 2 10 2 2" xfId="2056" xr:uid="{00000000-0005-0000-0000-00003FD10000}"/>
    <cellStyle name="Normal 25 2 2 10 2 2 2" xfId="3978" xr:uid="{00000000-0005-0000-0000-000040D10000}"/>
    <cellStyle name="Normal 25 2 2 10 2 2 2 2" xfId="12623" xr:uid="{00000000-0005-0000-0000-000041D10000}"/>
    <cellStyle name="Normal 25 2 2 10 2 2 2 2 2" xfId="29128" xr:uid="{00000000-0005-0000-0000-000042D10000}"/>
    <cellStyle name="Normal 25 2 2 10 2 2 2 2 2 2" xfId="55964" xr:uid="{00000000-0005-0000-0000-000043D10000}"/>
    <cellStyle name="Normal 25 2 2 10 2 2 2 2 3" xfId="55963" xr:uid="{00000000-0005-0000-0000-000044D10000}"/>
    <cellStyle name="Normal 25 2 2 10 2 2 2 3" xfId="20485" xr:uid="{00000000-0005-0000-0000-000045D10000}"/>
    <cellStyle name="Normal 25 2 2 10 2 2 2 3 2" xfId="55965" xr:uid="{00000000-0005-0000-0000-000046D10000}"/>
    <cellStyle name="Normal 25 2 2 10 2 2 2 4" xfId="55962" xr:uid="{00000000-0005-0000-0000-000047D10000}"/>
    <cellStyle name="Normal 25 2 2 10 2 2 3" xfId="10702" xr:uid="{00000000-0005-0000-0000-000048D10000}"/>
    <cellStyle name="Normal 25 2 2 10 2 2 3 2" xfId="27207" xr:uid="{00000000-0005-0000-0000-000049D10000}"/>
    <cellStyle name="Normal 25 2 2 10 2 2 3 2 2" xfId="55967" xr:uid="{00000000-0005-0000-0000-00004AD10000}"/>
    <cellStyle name="Normal 25 2 2 10 2 2 3 3" xfId="55966" xr:uid="{00000000-0005-0000-0000-00004BD10000}"/>
    <cellStyle name="Normal 25 2 2 10 2 2 4" xfId="18564" xr:uid="{00000000-0005-0000-0000-00004CD10000}"/>
    <cellStyle name="Normal 25 2 2 10 2 2 4 2" xfId="55968" xr:uid="{00000000-0005-0000-0000-00004DD10000}"/>
    <cellStyle name="Normal 25 2 2 10 2 2 5" xfId="55961" xr:uid="{00000000-0005-0000-0000-00004ED10000}"/>
    <cellStyle name="Normal 25 2 2 10 2 3" xfId="4938" xr:uid="{00000000-0005-0000-0000-00004FD10000}"/>
    <cellStyle name="Normal 25 2 2 10 2 3 2" xfId="13583" xr:uid="{00000000-0005-0000-0000-000050D10000}"/>
    <cellStyle name="Normal 25 2 2 10 2 3 2 2" xfId="30088" xr:uid="{00000000-0005-0000-0000-000051D10000}"/>
    <cellStyle name="Normal 25 2 2 10 2 3 2 2 2" xfId="55971" xr:uid="{00000000-0005-0000-0000-000052D10000}"/>
    <cellStyle name="Normal 25 2 2 10 2 3 2 3" xfId="55970" xr:uid="{00000000-0005-0000-0000-000053D10000}"/>
    <cellStyle name="Normal 25 2 2 10 2 3 3" xfId="21445" xr:uid="{00000000-0005-0000-0000-000054D10000}"/>
    <cellStyle name="Normal 25 2 2 10 2 3 3 2" xfId="55972" xr:uid="{00000000-0005-0000-0000-000055D10000}"/>
    <cellStyle name="Normal 25 2 2 10 2 3 4" xfId="55969" xr:uid="{00000000-0005-0000-0000-000056D10000}"/>
    <cellStyle name="Normal 25 2 2 10 2 4" xfId="3018" xr:uid="{00000000-0005-0000-0000-000057D10000}"/>
    <cellStyle name="Normal 25 2 2 10 2 4 2" xfId="11663" xr:uid="{00000000-0005-0000-0000-000058D10000}"/>
    <cellStyle name="Normal 25 2 2 10 2 4 2 2" xfId="28168" xr:uid="{00000000-0005-0000-0000-000059D10000}"/>
    <cellStyle name="Normal 25 2 2 10 2 4 2 2 2" xfId="55975" xr:uid="{00000000-0005-0000-0000-00005AD10000}"/>
    <cellStyle name="Normal 25 2 2 10 2 4 2 3" xfId="55974" xr:uid="{00000000-0005-0000-0000-00005BD10000}"/>
    <cellStyle name="Normal 25 2 2 10 2 4 3" xfId="19525" xr:uid="{00000000-0005-0000-0000-00005CD10000}"/>
    <cellStyle name="Normal 25 2 2 10 2 4 3 2" xfId="55976" xr:uid="{00000000-0005-0000-0000-00005DD10000}"/>
    <cellStyle name="Normal 25 2 2 10 2 4 4" xfId="55973" xr:uid="{00000000-0005-0000-0000-00005ED10000}"/>
    <cellStyle name="Normal 25 2 2 10 2 5" xfId="5898" xr:uid="{00000000-0005-0000-0000-00005FD10000}"/>
    <cellStyle name="Normal 25 2 2 10 2 5 2" xfId="14543" xr:uid="{00000000-0005-0000-0000-000060D10000}"/>
    <cellStyle name="Normal 25 2 2 10 2 5 2 2" xfId="31048" xr:uid="{00000000-0005-0000-0000-000061D10000}"/>
    <cellStyle name="Normal 25 2 2 10 2 5 2 2 2" xfId="55979" xr:uid="{00000000-0005-0000-0000-000062D10000}"/>
    <cellStyle name="Normal 25 2 2 10 2 5 2 3" xfId="55978" xr:uid="{00000000-0005-0000-0000-000063D10000}"/>
    <cellStyle name="Normal 25 2 2 10 2 5 3" xfId="22405" xr:uid="{00000000-0005-0000-0000-000064D10000}"/>
    <cellStyle name="Normal 25 2 2 10 2 5 3 2" xfId="55980" xr:uid="{00000000-0005-0000-0000-000065D10000}"/>
    <cellStyle name="Normal 25 2 2 10 2 5 4" xfId="55977" xr:uid="{00000000-0005-0000-0000-000066D10000}"/>
    <cellStyle name="Normal 25 2 2 10 2 6" xfId="6858" xr:uid="{00000000-0005-0000-0000-000067D10000}"/>
    <cellStyle name="Normal 25 2 2 10 2 6 2" xfId="15503" xr:uid="{00000000-0005-0000-0000-000068D10000}"/>
    <cellStyle name="Normal 25 2 2 10 2 6 2 2" xfId="32008" xr:uid="{00000000-0005-0000-0000-000069D10000}"/>
    <cellStyle name="Normal 25 2 2 10 2 6 2 2 2" xfId="55983" xr:uid="{00000000-0005-0000-0000-00006AD10000}"/>
    <cellStyle name="Normal 25 2 2 10 2 6 2 3" xfId="55982" xr:uid="{00000000-0005-0000-0000-00006BD10000}"/>
    <cellStyle name="Normal 25 2 2 10 2 6 3" xfId="23365" xr:uid="{00000000-0005-0000-0000-00006CD10000}"/>
    <cellStyle name="Normal 25 2 2 10 2 6 3 2" xfId="55984" xr:uid="{00000000-0005-0000-0000-00006DD10000}"/>
    <cellStyle name="Normal 25 2 2 10 2 6 4" xfId="55981" xr:uid="{00000000-0005-0000-0000-00006ED10000}"/>
    <cellStyle name="Normal 25 2 2 10 2 7" xfId="7818" xr:uid="{00000000-0005-0000-0000-00006FD10000}"/>
    <cellStyle name="Normal 25 2 2 10 2 7 2" xfId="24325" xr:uid="{00000000-0005-0000-0000-000070D10000}"/>
    <cellStyle name="Normal 25 2 2 10 2 7 2 2" xfId="55986" xr:uid="{00000000-0005-0000-0000-000071D10000}"/>
    <cellStyle name="Normal 25 2 2 10 2 7 3" xfId="55985" xr:uid="{00000000-0005-0000-0000-000072D10000}"/>
    <cellStyle name="Normal 25 2 2 10 2 8" xfId="8778" xr:uid="{00000000-0005-0000-0000-000073D10000}"/>
    <cellStyle name="Normal 25 2 2 10 2 8 2" xfId="25285" xr:uid="{00000000-0005-0000-0000-000074D10000}"/>
    <cellStyle name="Normal 25 2 2 10 2 8 2 2" xfId="55988" xr:uid="{00000000-0005-0000-0000-000075D10000}"/>
    <cellStyle name="Normal 25 2 2 10 2 8 3" xfId="55987" xr:uid="{00000000-0005-0000-0000-000076D10000}"/>
    <cellStyle name="Normal 25 2 2 10 2 9" xfId="9742" xr:uid="{00000000-0005-0000-0000-000077D10000}"/>
    <cellStyle name="Normal 25 2 2 10 2 9 2" xfId="26247" xr:uid="{00000000-0005-0000-0000-000078D10000}"/>
    <cellStyle name="Normal 25 2 2 10 2 9 2 2" xfId="55990" xr:uid="{00000000-0005-0000-0000-000079D10000}"/>
    <cellStyle name="Normal 25 2 2 10 2 9 3" xfId="55989" xr:uid="{00000000-0005-0000-0000-00007AD10000}"/>
    <cellStyle name="Normal 25 2 2 10 3" xfId="2055" xr:uid="{00000000-0005-0000-0000-00007BD10000}"/>
    <cellStyle name="Normal 25 2 2 10 3 2" xfId="3977" xr:uid="{00000000-0005-0000-0000-00007CD10000}"/>
    <cellStyle name="Normal 25 2 2 10 3 2 2" xfId="12622" xr:uid="{00000000-0005-0000-0000-00007DD10000}"/>
    <cellStyle name="Normal 25 2 2 10 3 2 2 2" xfId="29127" xr:uid="{00000000-0005-0000-0000-00007ED10000}"/>
    <cellStyle name="Normal 25 2 2 10 3 2 2 2 2" xfId="55994" xr:uid="{00000000-0005-0000-0000-00007FD10000}"/>
    <cellStyle name="Normal 25 2 2 10 3 2 2 3" xfId="55993" xr:uid="{00000000-0005-0000-0000-000080D10000}"/>
    <cellStyle name="Normal 25 2 2 10 3 2 3" xfId="20484" xr:uid="{00000000-0005-0000-0000-000081D10000}"/>
    <cellStyle name="Normal 25 2 2 10 3 2 3 2" xfId="55995" xr:uid="{00000000-0005-0000-0000-000082D10000}"/>
    <cellStyle name="Normal 25 2 2 10 3 2 4" xfId="55992" xr:uid="{00000000-0005-0000-0000-000083D10000}"/>
    <cellStyle name="Normal 25 2 2 10 3 3" xfId="10701" xr:uid="{00000000-0005-0000-0000-000084D10000}"/>
    <cellStyle name="Normal 25 2 2 10 3 3 2" xfId="27206" xr:uid="{00000000-0005-0000-0000-000085D10000}"/>
    <cellStyle name="Normal 25 2 2 10 3 3 2 2" xfId="55997" xr:uid="{00000000-0005-0000-0000-000086D10000}"/>
    <cellStyle name="Normal 25 2 2 10 3 3 3" xfId="55996" xr:uid="{00000000-0005-0000-0000-000087D10000}"/>
    <cellStyle name="Normal 25 2 2 10 3 4" xfId="18563" xr:uid="{00000000-0005-0000-0000-000088D10000}"/>
    <cellStyle name="Normal 25 2 2 10 3 4 2" xfId="55998" xr:uid="{00000000-0005-0000-0000-000089D10000}"/>
    <cellStyle name="Normal 25 2 2 10 3 5" xfId="55991" xr:uid="{00000000-0005-0000-0000-00008AD10000}"/>
    <cellStyle name="Normal 25 2 2 10 4" xfId="4937" xr:uid="{00000000-0005-0000-0000-00008BD10000}"/>
    <cellStyle name="Normal 25 2 2 10 4 2" xfId="13582" xr:uid="{00000000-0005-0000-0000-00008CD10000}"/>
    <cellStyle name="Normal 25 2 2 10 4 2 2" xfId="30087" xr:uid="{00000000-0005-0000-0000-00008DD10000}"/>
    <cellStyle name="Normal 25 2 2 10 4 2 2 2" xfId="56001" xr:uid="{00000000-0005-0000-0000-00008ED10000}"/>
    <cellStyle name="Normal 25 2 2 10 4 2 3" xfId="56000" xr:uid="{00000000-0005-0000-0000-00008FD10000}"/>
    <cellStyle name="Normal 25 2 2 10 4 3" xfId="21444" xr:uid="{00000000-0005-0000-0000-000090D10000}"/>
    <cellStyle name="Normal 25 2 2 10 4 3 2" xfId="56002" xr:uid="{00000000-0005-0000-0000-000091D10000}"/>
    <cellStyle name="Normal 25 2 2 10 4 4" xfId="55999" xr:uid="{00000000-0005-0000-0000-000092D10000}"/>
    <cellStyle name="Normal 25 2 2 10 5" xfId="3017" xr:uid="{00000000-0005-0000-0000-000093D10000}"/>
    <cellStyle name="Normal 25 2 2 10 5 2" xfId="11662" xr:uid="{00000000-0005-0000-0000-000094D10000}"/>
    <cellStyle name="Normal 25 2 2 10 5 2 2" xfId="28167" xr:uid="{00000000-0005-0000-0000-000095D10000}"/>
    <cellStyle name="Normal 25 2 2 10 5 2 2 2" xfId="56005" xr:uid="{00000000-0005-0000-0000-000096D10000}"/>
    <cellStyle name="Normal 25 2 2 10 5 2 3" xfId="56004" xr:uid="{00000000-0005-0000-0000-000097D10000}"/>
    <cellStyle name="Normal 25 2 2 10 5 3" xfId="19524" xr:uid="{00000000-0005-0000-0000-000098D10000}"/>
    <cellStyle name="Normal 25 2 2 10 5 3 2" xfId="56006" xr:uid="{00000000-0005-0000-0000-000099D10000}"/>
    <cellStyle name="Normal 25 2 2 10 5 4" xfId="56003" xr:uid="{00000000-0005-0000-0000-00009AD10000}"/>
    <cellStyle name="Normal 25 2 2 10 6" xfId="5897" xr:uid="{00000000-0005-0000-0000-00009BD10000}"/>
    <cellStyle name="Normal 25 2 2 10 6 2" xfId="14542" xr:uid="{00000000-0005-0000-0000-00009CD10000}"/>
    <cellStyle name="Normal 25 2 2 10 6 2 2" xfId="31047" xr:uid="{00000000-0005-0000-0000-00009DD10000}"/>
    <cellStyle name="Normal 25 2 2 10 6 2 2 2" xfId="56009" xr:uid="{00000000-0005-0000-0000-00009ED10000}"/>
    <cellStyle name="Normal 25 2 2 10 6 2 3" xfId="56008" xr:uid="{00000000-0005-0000-0000-00009FD10000}"/>
    <cellStyle name="Normal 25 2 2 10 6 3" xfId="22404" xr:uid="{00000000-0005-0000-0000-0000A0D10000}"/>
    <cellStyle name="Normal 25 2 2 10 6 3 2" xfId="56010" xr:uid="{00000000-0005-0000-0000-0000A1D10000}"/>
    <cellStyle name="Normal 25 2 2 10 6 4" xfId="56007" xr:uid="{00000000-0005-0000-0000-0000A2D10000}"/>
    <cellStyle name="Normal 25 2 2 10 7" xfId="6857" xr:uid="{00000000-0005-0000-0000-0000A3D10000}"/>
    <cellStyle name="Normal 25 2 2 10 7 2" xfId="15502" xr:uid="{00000000-0005-0000-0000-0000A4D10000}"/>
    <cellStyle name="Normal 25 2 2 10 7 2 2" xfId="32007" xr:uid="{00000000-0005-0000-0000-0000A5D10000}"/>
    <cellStyle name="Normal 25 2 2 10 7 2 2 2" xfId="56013" xr:uid="{00000000-0005-0000-0000-0000A6D10000}"/>
    <cellStyle name="Normal 25 2 2 10 7 2 3" xfId="56012" xr:uid="{00000000-0005-0000-0000-0000A7D10000}"/>
    <cellStyle name="Normal 25 2 2 10 7 3" xfId="23364" xr:uid="{00000000-0005-0000-0000-0000A8D10000}"/>
    <cellStyle name="Normal 25 2 2 10 7 3 2" xfId="56014" xr:uid="{00000000-0005-0000-0000-0000A9D10000}"/>
    <cellStyle name="Normal 25 2 2 10 7 4" xfId="56011" xr:uid="{00000000-0005-0000-0000-0000AAD10000}"/>
    <cellStyle name="Normal 25 2 2 10 8" xfId="7817" xr:uid="{00000000-0005-0000-0000-0000ABD10000}"/>
    <cellStyle name="Normal 25 2 2 10 8 2" xfId="24324" xr:uid="{00000000-0005-0000-0000-0000ACD10000}"/>
    <cellStyle name="Normal 25 2 2 10 8 2 2" xfId="56016" xr:uid="{00000000-0005-0000-0000-0000ADD10000}"/>
    <cellStyle name="Normal 25 2 2 10 8 3" xfId="56015" xr:uid="{00000000-0005-0000-0000-0000AED10000}"/>
    <cellStyle name="Normal 25 2 2 10 9" xfId="8777" xr:uid="{00000000-0005-0000-0000-0000AFD10000}"/>
    <cellStyle name="Normal 25 2 2 10 9 2" xfId="25284" xr:uid="{00000000-0005-0000-0000-0000B0D10000}"/>
    <cellStyle name="Normal 25 2 2 10 9 2 2" xfId="56018" xr:uid="{00000000-0005-0000-0000-0000B1D10000}"/>
    <cellStyle name="Normal 25 2 2 10 9 3" xfId="56017" xr:uid="{00000000-0005-0000-0000-0000B2D10000}"/>
    <cellStyle name="Normal 25 2 2 11" xfId="1042" xr:uid="{00000000-0005-0000-0000-0000B3D10000}"/>
    <cellStyle name="Normal 25 2 2 11 10" xfId="16506" xr:uid="{00000000-0005-0000-0000-0000B4D10000}"/>
    <cellStyle name="Normal 25 2 2 11 10 2" xfId="32969" xr:uid="{00000000-0005-0000-0000-0000B5D10000}"/>
    <cellStyle name="Normal 25 2 2 11 10 2 2" xfId="56021" xr:uid="{00000000-0005-0000-0000-0000B6D10000}"/>
    <cellStyle name="Normal 25 2 2 11 10 3" xfId="56020" xr:uid="{00000000-0005-0000-0000-0000B7D10000}"/>
    <cellStyle name="Normal 25 2 2 11 11" xfId="17605" xr:uid="{00000000-0005-0000-0000-0000B8D10000}"/>
    <cellStyle name="Normal 25 2 2 11 11 2" xfId="56022" xr:uid="{00000000-0005-0000-0000-0000B9D10000}"/>
    <cellStyle name="Normal 25 2 2 11 12" xfId="56019" xr:uid="{00000000-0005-0000-0000-0000BAD10000}"/>
    <cellStyle name="Normal 25 2 2 11 2" xfId="2057" xr:uid="{00000000-0005-0000-0000-0000BBD10000}"/>
    <cellStyle name="Normal 25 2 2 11 2 2" xfId="3979" xr:uid="{00000000-0005-0000-0000-0000BCD10000}"/>
    <cellStyle name="Normal 25 2 2 11 2 2 2" xfId="12624" xr:uid="{00000000-0005-0000-0000-0000BDD10000}"/>
    <cellStyle name="Normal 25 2 2 11 2 2 2 2" xfId="29129" xr:uid="{00000000-0005-0000-0000-0000BED10000}"/>
    <cellStyle name="Normal 25 2 2 11 2 2 2 2 2" xfId="56026" xr:uid="{00000000-0005-0000-0000-0000BFD10000}"/>
    <cellStyle name="Normal 25 2 2 11 2 2 2 3" xfId="56025" xr:uid="{00000000-0005-0000-0000-0000C0D10000}"/>
    <cellStyle name="Normal 25 2 2 11 2 2 3" xfId="20486" xr:uid="{00000000-0005-0000-0000-0000C1D10000}"/>
    <cellStyle name="Normal 25 2 2 11 2 2 3 2" xfId="56027" xr:uid="{00000000-0005-0000-0000-0000C2D10000}"/>
    <cellStyle name="Normal 25 2 2 11 2 2 4" xfId="56024" xr:uid="{00000000-0005-0000-0000-0000C3D10000}"/>
    <cellStyle name="Normal 25 2 2 11 2 3" xfId="10703" xr:uid="{00000000-0005-0000-0000-0000C4D10000}"/>
    <cellStyle name="Normal 25 2 2 11 2 3 2" xfId="27208" xr:uid="{00000000-0005-0000-0000-0000C5D10000}"/>
    <cellStyle name="Normal 25 2 2 11 2 3 2 2" xfId="56029" xr:uid="{00000000-0005-0000-0000-0000C6D10000}"/>
    <cellStyle name="Normal 25 2 2 11 2 3 3" xfId="56028" xr:uid="{00000000-0005-0000-0000-0000C7D10000}"/>
    <cellStyle name="Normal 25 2 2 11 2 4" xfId="18565" xr:uid="{00000000-0005-0000-0000-0000C8D10000}"/>
    <cellStyle name="Normal 25 2 2 11 2 4 2" xfId="56030" xr:uid="{00000000-0005-0000-0000-0000C9D10000}"/>
    <cellStyle name="Normal 25 2 2 11 2 5" xfId="56023" xr:uid="{00000000-0005-0000-0000-0000CAD10000}"/>
    <cellStyle name="Normal 25 2 2 11 3" xfId="4939" xr:uid="{00000000-0005-0000-0000-0000CBD10000}"/>
    <cellStyle name="Normal 25 2 2 11 3 2" xfId="13584" xr:uid="{00000000-0005-0000-0000-0000CCD10000}"/>
    <cellStyle name="Normal 25 2 2 11 3 2 2" xfId="30089" xr:uid="{00000000-0005-0000-0000-0000CDD10000}"/>
    <cellStyle name="Normal 25 2 2 11 3 2 2 2" xfId="56033" xr:uid="{00000000-0005-0000-0000-0000CED10000}"/>
    <cellStyle name="Normal 25 2 2 11 3 2 3" xfId="56032" xr:uid="{00000000-0005-0000-0000-0000CFD10000}"/>
    <cellStyle name="Normal 25 2 2 11 3 3" xfId="21446" xr:uid="{00000000-0005-0000-0000-0000D0D10000}"/>
    <cellStyle name="Normal 25 2 2 11 3 3 2" xfId="56034" xr:uid="{00000000-0005-0000-0000-0000D1D10000}"/>
    <cellStyle name="Normal 25 2 2 11 3 4" xfId="56031" xr:uid="{00000000-0005-0000-0000-0000D2D10000}"/>
    <cellStyle name="Normal 25 2 2 11 4" xfId="3019" xr:uid="{00000000-0005-0000-0000-0000D3D10000}"/>
    <cellStyle name="Normal 25 2 2 11 4 2" xfId="11664" xr:uid="{00000000-0005-0000-0000-0000D4D10000}"/>
    <cellStyle name="Normal 25 2 2 11 4 2 2" xfId="28169" xr:uid="{00000000-0005-0000-0000-0000D5D10000}"/>
    <cellStyle name="Normal 25 2 2 11 4 2 2 2" xfId="56037" xr:uid="{00000000-0005-0000-0000-0000D6D10000}"/>
    <cellStyle name="Normal 25 2 2 11 4 2 3" xfId="56036" xr:uid="{00000000-0005-0000-0000-0000D7D10000}"/>
    <cellStyle name="Normal 25 2 2 11 4 3" xfId="19526" xr:uid="{00000000-0005-0000-0000-0000D8D10000}"/>
    <cellStyle name="Normal 25 2 2 11 4 3 2" xfId="56038" xr:uid="{00000000-0005-0000-0000-0000D9D10000}"/>
    <cellStyle name="Normal 25 2 2 11 4 4" xfId="56035" xr:uid="{00000000-0005-0000-0000-0000DAD10000}"/>
    <cellStyle name="Normal 25 2 2 11 5" xfId="5899" xr:uid="{00000000-0005-0000-0000-0000DBD10000}"/>
    <cellStyle name="Normal 25 2 2 11 5 2" xfId="14544" xr:uid="{00000000-0005-0000-0000-0000DCD10000}"/>
    <cellStyle name="Normal 25 2 2 11 5 2 2" xfId="31049" xr:uid="{00000000-0005-0000-0000-0000DDD10000}"/>
    <cellStyle name="Normal 25 2 2 11 5 2 2 2" xfId="56041" xr:uid="{00000000-0005-0000-0000-0000DED10000}"/>
    <cellStyle name="Normal 25 2 2 11 5 2 3" xfId="56040" xr:uid="{00000000-0005-0000-0000-0000DFD10000}"/>
    <cellStyle name="Normal 25 2 2 11 5 3" xfId="22406" xr:uid="{00000000-0005-0000-0000-0000E0D10000}"/>
    <cellStyle name="Normal 25 2 2 11 5 3 2" xfId="56042" xr:uid="{00000000-0005-0000-0000-0000E1D10000}"/>
    <cellStyle name="Normal 25 2 2 11 5 4" xfId="56039" xr:uid="{00000000-0005-0000-0000-0000E2D10000}"/>
    <cellStyle name="Normal 25 2 2 11 6" xfId="6859" xr:uid="{00000000-0005-0000-0000-0000E3D10000}"/>
    <cellStyle name="Normal 25 2 2 11 6 2" xfId="15504" xr:uid="{00000000-0005-0000-0000-0000E4D10000}"/>
    <cellStyle name="Normal 25 2 2 11 6 2 2" xfId="32009" xr:uid="{00000000-0005-0000-0000-0000E5D10000}"/>
    <cellStyle name="Normal 25 2 2 11 6 2 2 2" xfId="56045" xr:uid="{00000000-0005-0000-0000-0000E6D10000}"/>
    <cellStyle name="Normal 25 2 2 11 6 2 3" xfId="56044" xr:uid="{00000000-0005-0000-0000-0000E7D10000}"/>
    <cellStyle name="Normal 25 2 2 11 6 3" xfId="23366" xr:uid="{00000000-0005-0000-0000-0000E8D10000}"/>
    <cellStyle name="Normal 25 2 2 11 6 3 2" xfId="56046" xr:uid="{00000000-0005-0000-0000-0000E9D10000}"/>
    <cellStyle name="Normal 25 2 2 11 6 4" xfId="56043" xr:uid="{00000000-0005-0000-0000-0000EAD10000}"/>
    <cellStyle name="Normal 25 2 2 11 7" xfId="7819" xr:uid="{00000000-0005-0000-0000-0000EBD10000}"/>
    <cellStyle name="Normal 25 2 2 11 7 2" xfId="24326" xr:uid="{00000000-0005-0000-0000-0000ECD10000}"/>
    <cellStyle name="Normal 25 2 2 11 7 2 2" xfId="56048" xr:uid="{00000000-0005-0000-0000-0000EDD10000}"/>
    <cellStyle name="Normal 25 2 2 11 7 3" xfId="56047" xr:uid="{00000000-0005-0000-0000-0000EED10000}"/>
    <cellStyle name="Normal 25 2 2 11 8" xfId="8779" xr:uid="{00000000-0005-0000-0000-0000EFD10000}"/>
    <cellStyle name="Normal 25 2 2 11 8 2" xfId="25286" xr:uid="{00000000-0005-0000-0000-0000F0D10000}"/>
    <cellStyle name="Normal 25 2 2 11 8 2 2" xfId="56050" xr:uid="{00000000-0005-0000-0000-0000F1D10000}"/>
    <cellStyle name="Normal 25 2 2 11 8 3" xfId="56049" xr:uid="{00000000-0005-0000-0000-0000F2D10000}"/>
    <cellStyle name="Normal 25 2 2 11 9" xfId="9743" xr:uid="{00000000-0005-0000-0000-0000F3D10000}"/>
    <cellStyle name="Normal 25 2 2 11 9 2" xfId="26248" xr:uid="{00000000-0005-0000-0000-0000F4D10000}"/>
    <cellStyle name="Normal 25 2 2 11 9 2 2" xfId="56052" xr:uid="{00000000-0005-0000-0000-0000F5D10000}"/>
    <cellStyle name="Normal 25 2 2 11 9 3" xfId="56051" xr:uid="{00000000-0005-0000-0000-0000F6D10000}"/>
    <cellStyle name="Normal 25 2 2 12" xfId="2054" xr:uid="{00000000-0005-0000-0000-0000F7D10000}"/>
    <cellStyle name="Normal 25 2 2 12 2" xfId="3976" xr:uid="{00000000-0005-0000-0000-0000F8D10000}"/>
    <cellStyle name="Normal 25 2 2 12 2 2" xfId="12621" xr:uid="{00000000-0005-0000-0000-0000F9D10000}"/>
    <cellStyle name="Normal 25 2 2 12 2 2 2" xfId="29126" xr:uid="{00000000-0005-0000-0000-0000FAD10000}"/>
    <cellStyle name="Normal 25 2 2 12 2 2 2 2" xfId="56056" xr:uid="{00000000-0005-0000-0000-0000FBD10000}"/>
    <cellStyle name="Normal 25 2 2 12 2 2 3" xfId="56055" xr:uid="{00000000-0005-0000-0000-0000FCD10000}"/>
    <cellStyle name="Normal 25 2 2 12 2 3" xfId="20483" xr:uid="{00000000-0005-0000-0000-0000FDD10000}"/>
    <cellStyle name="Normal 25 2 2 12 2 3 2" xfId="56057" xr:uid="{00000000-0005-0000-0000-0000FED10000}"/>
    <cellStyle name="Normal 25 2 2 12 2 4" xfId="56054" xr:uid="{00000000-0005-0000-0000-0000FFD10000}"/>
    <cellStyle name="Normal 25 2 2 12 3" xfId="10700" xr:uid="{00000000-0005-0000-0000-000000D20000}"/>
    <cellStyle name="Normal 25 2 2 12 3 2" xfId="27205" xr:uid="{00000000-0005-0000-0000-000001D20000}"/>
    <cellStyle name="Normal 25 2 2 12 3 2 2" xfId="56059" xr:uid="{00000000-0005-0000-0000-000002D20000}"/>
    <cellStyle name="Normal 25 2 2 12 3 3" xfId="56058" xr:uid="{00000000-0005-0000-0000-000003D20000}"/>
    <cellStyle name="Normal 25 2 2 12 4" xfId="18562" xr:uid="{00000000-0005-0000-0000-000004D20000}"/>
    <cellStyle name="Normal 25 2 2 12 4 2" xfId="56060" xr:uid="{00000000-0005-0000-0000-000005D20000}"/>
    <cellStyle name="Normal 25 2 2 12 5" xfId="56053" xr:uid="{00000000-0005-0000-0000-000006D20000}"/>
    <cellStyle name="Normal 25 2 2 13" xfId="4936" xr:uid="{00000000-0005-0000-0000-000007D20000}"/>
    <cellStyle name="Normal 25 2 2 13 2" xfId="13581" xr:uid="{00000000-0005-0000-0000-000008D20000}"/>
    <cellStyle name="Normal 25 2 2 13 2 2" xfId="30086" xr:uid="{00000000-0005-0000-0000-000009D20000}"/>
    <cellStyle name="Normal 25 2 2 13 2 2 2" xfId="56063" xr:uid="{00000000-0005-0000-0000-00000AD20000}"/>
    <cellStyle name="Normal 25 2 2 13 2 3" xfId="56062" xr:uid="{00000000-0005-0000-0000-00000BD20000}"/>
    <cellStyle name="Normal 25 2 2 13 3" xfId="21443" xr:uid="{00000000-0005-0000-0000-00000CD20000}"/>
    <cellStyle name="Normal 25 2 2 13 3 2" xfId="56064" xr:uid="{00000000-0005-0000-0000-00000DD20000}"/>
    <cellStyle name="Normal 25 2 2 13 4" xfId="56061" xr:uid="{00000000-0005-0000-0000-00000ED20000}"/>
    <cellStyle name="Normal 25 2 2 14" xfId="3016" xr:uid="{00000000-0005-0000-0000-00000FD20000}"/>
    <cellStyle name="Normal 25 2 2 14 2" xfId="11661" xr:uid="{00000000-0005-0000-0000-000010D20000}"/>
    <cellStyle name="Normal 25 2 2 14 2 2" xfId="28166" xr:uid="{00000000-0005-0000-0000-000011D20000}"/>
    <cellStyle name="Normal 25 2 2 14 2 2 2" xfId="56067" xr:uid="{00000000-0005-0000-0000-000012D20000}"/>
    <cellStyle name="Normal 25 2 2 14 2 3" xfId="56066" xr:uid="{00000000-0005-0000-0000-000013D20000}"/>
    <cellStyle name="Normal 25 2 2 14 3" xfId="19523" xr:uid="{00000000-0005-0000-0000-000014D20000}"/>
    <cellStyle name="Normal 25 2 2 14 3 2" xfId="56068" xr:uid="{00000000-0005-0000-0000-000015D20000}"/>
    <cellStyle name="Normal 25 2 2 14 4" xfId="56065" xr:uid="{00000000-0005-0000-0000-000016D20000}"/>
    <cellStyle name="Normal 25 2 2 15" xfId="5896" xr:uid="{00000000-0005-0000-0000-000017D20000}"/>
    <cellStyle name="Normal 25 2 2 15 2" xfId="14541" xr:uid="{00000000-0005-0000-0000-000018D20000}"/>
    <cellStyle name="Normal 25 2 2 15 2 2" xfId="31046" xr:uid="{00000000-0005-0000-0000-000019D20000}"/>
    <cellStyle name="Normal 25 2 2 15 2 2 2" xfId="56071" xr:uid="{00000000-0005-0000-0000-00001AD20000}"/>
    <cellStyle name="Normal 25 2 2 15 2 3" xfId="56070" xr:uid="{00000000-0005-0000-0000-00001BD20000}"/>
    <cellStyle name="Normal 25 2 2 15 3" xfId="22403" xr:uid="{00000000-0005-0000-0000-00001CD20000}"/>
    <cellStyle name="Normal 25 2 2 15 3 2" xfId="56072" xr:uid="{00000000-0005-0000-0000-00001DD20000}"/>
    <cellStyle name="Normal 25 2 2 15 4" xfId="56069" xr:uid="{00000000-0005-0000-0000-00001ED20000}"/>
    <cellStyle name="Normal 25 2 2 16" xfId="6856" xr:uid="{00000000-0005-0000-0000-00001FD20000}"/>
    <cellStyle name="Normal 25 2 2 16 2" xfId="15501" xr:uid="{00000000-0005-0000-0000-000020D20000}"/>
    <cellStyle name="Normal 25 2 2 16 2 2" xfId="32006" xr:uid="{00000000-0005-0000-0000-000021D20000}"/>
    <cellStyle name="Normal 25 2 2 16 2 2 2" xfId="56075" xr:uid="{00000000-0005-0000-0000-000022D20000}"/>
    <cellStyle name="Normal 25 2 2 16 2 3" xfId="56074" xr:uid="{00000000-0005-0000-0000-000023D20000}"/>
    <cellStyle name="Normal 25 2 2 16 3" xfId="23363" xr:uid="{00000000-0005-0000-0000-000024D20000}"/>
    <cellStyle name="Normal 25 2 2 16 3 2" xfId="56076" xr:uid="{00000000-0005-0000-0000-000025D20000}"/>
    <cellStyle name="Normal 25 2 2 16 4" xfId="56073" xr:uid="{00000000-0005-0000-0000-000026D20000}"/>
    <cellStyle name="Normal 25 2 2 17" xfId="7816" xr:uid="{00000000-0005-0000-0000-000027D20000}"/>
    <cellStyle name="Normal 25 2 2 17 2" xfId="24323" xr:uid="{00000000-0005-0000-0000-000028D20000}"/>
    <cellStyle name="Normal 25 2 2 17 2 2" xfId="56078" xr:uid="{00000000-0005-0000-0000-000029D20000}"/>
    <cellStyle name="Normal 25 2 2 17 3" xfId="56077" xr:uid="{00000000-0005-0000-0000-00002AD20000}"/>
    <cellStyle name="Normal 25 2 2 18" xfId="8776" xr:uid="{00000000-0005-0000-0000-00002BD20000}"/>
    <cellStyle name="Normal 25 2 2 18 2" xfId="25283" xr:uid="{00000000-0005-0000-0000-00002CD20000}"/>
    <cellStyle name="Normal 25 2 2 18 2 2" xfId="56080" xr:uid="{00000000-0005-0000-0000-00002DD20000}"/>
    <cellStyle name="Normal 25 2 2 18 3" xfId="56079" xr:uid="{00000000-0005-0000-0000-00002ED20000}"/>
    <cellStyle name="Normal 25 2 2 19" xfId="9740" xr:uid="{00000000-0005-0000-0000-00002FD20000}"/>
    <cellStyle name="Normal 25 2 2 19 2" xfId="26245" xr:uid="{00000000-0005-0000-0000-000030D20000}"/>
    <cellStyle name="Normal 25 2 2 19 2 2" xfId="56082" xr:uid="{00000000-0005-0000-0000-000031D20000}"/>
    <cellStyle name="Normal 25 2 2 19 3" xfId="56081" xr:uid="{00000000-0005-0000-0000-000032D20000}"/>
    <cellStyle name="Normal 25 2 2 2" xfId="1043" xr:uid="{00000000-0005-0000-0000-000033D20000}"/>
    <cellStyle name="Normal 25 2 2 2 10" xfId="9744" xr:uid="{00000000-0005-0000-0000-000034D20000}"/>
    <cellStyle name="Normal 25 2 2 2 10 2" xfId="26249" xr:uid="{00000000-0005-0000-0000-000035D20000}"/>
    <cellStyle name="Normal 25 2 2 2 10 2 2" xfId="56085" xr:uid="{00000000-0005-0000-0000-000036D20000}"/>
    <cellStyle name="Normal 25 2 2 2 10 3" xfId="56084" xr:uid="{00000000-0005-0000-0000-000037D20000}"/>
    <cellStyle name="Normal 25 2 2 2 11" xfId="16507" xr:uid="{00000000-0005-0000-0000-000038D20000}"/>
    <cellStyle name="Normal 25 2 2 2 11 2" xfId="32970" xr:uid="{00000000-0005-0000-0000-000039D20000}"/>
    <cellStyle name="Normal 25 2 2 2 11 2 2" xfId="56087" xr:uid="{00000000-0005-0000-0000-00003AD20000}"/>
    <cellStyle name="Normal 25 2 2 2 11 3" xfId="56086" xr:uid="{00000000-0005-0000-0000-00003BD20000}"/>
    <cellStyle name="Normal 25 2 2 2 12" xfId="17606" xr:uid="{00000000-0005-0000-0000-00003CD20000}"/>
    <cellStyle name="Normal 25 2 2 2 12 2" xfId="56088" xr:uid="{00000000-0005-0000-0000-00003DD20000}"/>
    <cellStyle name="Normal 25 2 2 2 13" xfId="56083" xr:uid="{00000000-0005-0000-0000-00003ED20000}"/>
    <cellStyle name="Normal 25 2 2 2 2" xfId="1044" xr:uid="{00000000-0005-0000-0000-00003FD20000}"/>
    <cellStyle name="Normal 25 2 2 2 2 10" xfId="16508" xr:uid="{00000000-0005-0000-0000-000040D20000}"/>
    <cellStyle name="Normal 25 2 2 2 2 10 2" xfId="32971" xr:uid="{00000000-0005-0000-0000-000041D20000}"/>
    <cellStyle name="Normal 25 2 2 2 2 10 2 2" xfId="56091" xr:uid="{00000000-0005-0000-0000-000042D20000}"/>
    <cellStyle name="Normal 25 2 2 2 2 10 3" xfId="56090" xr:uid="{00000000-0005-0000-0000-000043D20000}"/>
    <cellStyle name="Normal 25 2 2 2 2 11" xfId="17607" xr:uid="{00000000-0005-0000-0000-000044D20000}"/>
    <cellStyle name="Normal 25 2 2 2 2 11 2" xfId="56092" xr:uid="{00000000-0005-0000-0000-000045D20000}"/>
    <cellStyle name="Normal 25 2 2 2 2 12" xfId="56089" xr:uid="{00000000-0005-0000-0000-000046D20000}"/>
    <cellStyle name="Normal 25 2 2 2 2 2" xfId="2059" xr:uid="{00000000-0005-0000-0000-000047D20000}"/>
    <cellStyle name="Normal 25 2 2 2 2 2 2" xfId="3981" xr:uid="{00000000-0005-0000-0000-000048D20000}"/>
    <cellStyle name="Normal 25 2 2 2 2 2 2 2" xfId="12626" xr:uid="{00000000-0005-0000-0000-000049D20000}"/>
    <cellStyle name="Normal 25 2 2 2 2 2 2 2 2" xfId="29131" xr:uid="{00000000-0005-0000-0000-00004AD20000}"/>
    <cellStyle name="Normal 25 2 2 2 2 2 2 2 2 2" xfId="56096" xr:uid="{00000000-0005-0000-0000-00004BD20000}"/>
    <cellStyle name="Normal 25 2 2 2 2 2 2 2 3" xfId="56095" xr:uid="{00000000-0005-0000-0000-00004CD20000}"/>
    <cellStyle name="Normal 25 2 2 2 2 2 2 3" xfId="20488" xr:uid="{00000000-0005-0000-0000-00004DD20000}"/>
    <cellStyle name="Normal 25 2 2 2 2 2 2 3 2" xfId="56097" xr:uid="{00000000-0005-0000-0000-00004ED20000}"/>
    <cellStyle name="Normal 25 2 2 2 2 2 2 4" xfId="56094" xr:uid="{00000000-0005-0000-0000-00004FD20000}"/>
    <cellStyle name="Normal 25 2 2 2 2 2 3" xfId="10705" xr:uid="{00000000-0005-0000-0000-000050D20000}"/>
    <cellStyle name="Normal 25 2 2 2 2 2 3 2" xfId="27210" xr:uid="{00000000-0005-0000-0000-000051D20000}"/>
    <cellStyle name="Normal 25 2 2 2 2 2 3 2 2" xfId="56099" xr:uid="{00000000-0005-0000-0000-000052D20000}"/>
    <cellStyle name="Normal 25 2 2 2 2 2 3 3" xfId="56098" xr:uid="{00000000-0005-0000-0000-000053D20000}"/>
    <cellStyle name="Normal 25 2 2 2 2 2 4" xfId="18567" xr:uid="{00000000-0005-0000-0000-000054D20000}"/>
    <cellStyle name="Normal 25 2 2 2 2 2 4 2" xfId="56100" xr:uid="{00000000-0005-0000-0000-000055D20000}"/>
    <cellStyle name="Normal 25 2 2 2 2 2 5" xfId="56093" xr:uid="{00000000-0005-0000-0000-000056D20000}"/>
    <cellStyle name="Normal 25 2 2 2 2 3" xfId="4941" xr:uid="{00000000-0005-0000-0000-000057D20000}"/>
    <cellStyle name="Normal 25 2 2 2 2 3 2" xfId="13586" xr:uid="{00000000-0005-0000-0000-000058D20000}"/>
    <cellStyle name="Normal 25 2 2 2 2 3 2 2" xfId="30091" xr:uid="{00000000-0005-0000-0000-000059D20000}"/>
    <cellStyle name="Normal 25 2 2 2 2 3 2 2 2" xfId="56103" xr:uid="{00000000-0005-0000-0000-00005AD20000}"/>
    <cellStyle name="Normal 25 2 2 2 2 3 2 3" xfId="56102" xr:uid="{00000000-0005-0000-0000-00005BD20000}"/>
    <cellStyle name="Normal 25 2 2 2 2 3 3" xfId="21448" xr:uid="{00000000-0005-0000-0000-00005CD20000}"/>
    <cellStyle name="Normal 25 2 2 2 2 3 3 2" xfId="56104" xr:uid="{00000000-0005-0000-0000-00005DD20000}"/>
    <cellStyle name="Normal 25 2 2 2 2 3 4" xfId="56101" xr:uid="{00000000-0005-0000-0000-00005ED20000}"/>
    <cellStyle name="Normal 25 2 2 2 2 4" xfId="3021" xr:uid="{00000000-0005-0000-0000-00005FD20000}"/>
    <cellStyle name="Normal 25 2 2 2 2 4 2" xfId="11666" xr:uid="{00000000-0005-0000-0000-000060D20000}"/>
    <cellStyle name="Normal 25 2 2 2 2 4 2 2" xfId="28171" xr:uid="{00000000-0005-0000-0000-000061D20000}"/>
    <cellStyle name="Normal 25 2 2 2 2 4 2 2 2" xfId="56107" xr:uid="{00000000-0005-0000-0000-000062D20000}"/>
    <cellStyle name="Normal 25 2 2 2 2 4 2 3" xfId="56106" xr:uid="{00000000-0005-0000-0000-000063D20000}"/>
    <cellStyle name="Normal 25 2 2 2 2 4 3" xfId="19528" xr:uid="{00000000-0005-0000-0000-000064D20000}"/>
    <cellStyle name="Normal 25 2 2 2 2 4 3 2" xfId="56108" xr:uid="{00000000-0005-0000-0000-000065D20000}"/>
    <cellStyle name="Normal 25 2 2 2 2 4 4" xfId="56105" xr:uid="{00000000-0005-0000-0000-000066D20000}"/>
    <cellStyle name="Normal 25 2 2 2 2 5" xfId="5901" xr:uid="{00000000-0005-0000-0000-000067D20000}"/>
    <cellStyle name="Normal 25 2 2 2 2 5 2" xfId="14546" xr:uid="{00000000-0005-0000-0000-000068D20000}"/>
    <cellStyle name="Normal 25 2 2 2 2 5 2 2" xfId="31051" xr:uid="{00000000-0005-0000-0000-000069D20000}"/>
    <cellStyle name="Normal 25 2 2 2 2 5 2 2 2" xfId="56111" xr:uid="{00000000-0005-0000-0000-00006AD20000}"/>
    <cellStyle name="Normal 25 2 2 2 2 5 2 3" xfId="56110" xr:uid="{00000000-0005-0000-0000-00006BD20000}"/>
    <cellStyle name="Normal 25 2 2 2 2 5 3" xfId="22408" xr:uid="{00000000-0005-0000-0000-00006CD20000}"/>
    <cellStyle name="Normal 25 2 2 2 2 5 3 2" xfId="56112" xr:uid="{00000000-0005-0000-0000-00006DD20000}"/>
    <cellStyle name="Normal 25 2 2 2 2 5 4" xfId="56109" xr:uid="{00000000-0005-0000-0000-00006ED20000}"/>
    <cellStyle name="Normal 25 2 2 2 2 6" xfId="6861" xr:uid="{00000000-0005-0000-0000-00006FD20000}"/>
    <cellStyle name="Normal 25 2 2 2 2 6 2" xfId="15506" xr:uid="{00000000-0005-0000-0000-000070D20000}"/>
    <cellStyle name="Normal 25 2 2 2 2 6 2 2" xfId="32011" xr:uid="{00000000-0005-0000-0000-000071D20000}"/>
    <cellStyle name="Normal 25 2 2 2 2 6 2 2 2" xfId="56115" xr:uid="{00000000-0005-0000-0000-000072D20000}"/>
    <cellStyle name="Normal 25 2 2 2 2 6 2 3" xfId="56114" xr:uid="{00000000-0005-0000-0000-000073D20000}"/>
    <cellStyle name="Normal 25 2 2 2 2 6 3" xfId="23368" xr:uid="{00000000-0005-0000-0000-000074D20000}"/>
    <cellStyle name="Normal 25 2 2 2 2 6 3 2" xfId="56116" xr:uid="{00000000-0005-0000-0000-000075D20000}"/>
    <cellStyle name="Normal 25 2 2 2 2 6 4" xfId="56113" xr:uid="{00000000-0005-0000-0000-000076D20000}"/>
    <cellStyle name="Normal 25 2 2 2 2 7" xfId="7821" xr:uid="{00000000-0005-0000-0000-000077D20000}"/>
    <cellStyle name="Normal 25 2 2 2 2 7 2" xfId="24328" xr:uid="{00000000-0005-0000-0000-000078D20000}"/>
    <cellStyle name="Normal 25 2 2 2 2 7 2 2" xfId="56118" xr:uid="{00000000-0005-0000-0000-000079D20000}"/>
    <cellStyle name="Normal 25 2 2 2 2 7 3" xfId="56117" xr:uid="{00000000-0005-0000-0000-00007AD20000}"/>
    <cellStyle name="Normal 25 2 2 2 2 8" xfId="8781" xr:uid="{00000000-0005-0000-0000-00007BD20000}"/>
    <cellStyle name="Normal 25 2 2 2 2 8 2" xfId="25288" xr:uid="{00000000-0005-0000-0000-00007CD20000}"/>
    <cellStyle name="Normal 25 2 2 2 2 8 2 2" xfId="56120" xr:uid="{00000000-0005-0000-0000-00007DD20000}"/>
    <cellStyle name="Normal 25 2 2 2 2 8 3" xfId="56119" xr:uid="{00000000-0005-0000-0000-00007ED20000}"/>
    <cellStyle name="Normal 25 2 2 2 2 9" xfId="9745" xr:uid="{00000000-0005-0000-0000-00007FD20000}"/>
    <cellStyle name="Normal 25 2 2 2 2 9 2" xfId="26250" xr:uid="{00000000-0005-0000-0000-000080D20000}"/>
    <cellStyle name="Normal 25 2 2 2 2 9 2 2" xfId="56122" xr:uid="{00000000-0005-0000-0000-000081D20000}"/>
    <cellStyle name="Normal 25 2 2 2 2 9 3" xfId="56121" xr:uid="{00000000-0005-0000-0000-000082D20000}"/>
    <cellStyle name="Normal 25 2 2 2 3" xfId="2058" xr:uid="{00000000-0005-0000-0000-000083D20000}"/>
    <cellStyle name="Normal 25 2 2 2 3 2" xfId="3980" xr:uid="{00000000-0005-0000-0000-000084D20000}"/>
    <cellStyle name="Normal 25 2 2 2 3 2 2" xfId="12625" xr:uid="{00000000-0005-0000-0000-000085D20000}"/>
    <cellStyle name="Normal 25 2 2 2 3 2 2 2" xfId="29130" xr:uid="{00000000-0005-0000-0000-000086D20000}"/>
    <cellStyle name="Normal 25 2 2 2 3 2 2 2 2" xfId="56126" xr:uid="{00000000-0005-0000-0000-000087D20000}"/>
    <cellStyle name="Normal 25 2 2 2 3 2 2 3" xfId="56125" xr:uid="{00000000-0005-0000-0000-000088D20000}"/>
    <cellStyle name="Normal 25 2 2 2 3 2 3" xfId="20487" xr:uid="{00000000-0005-0000-0000-000089D20000}"/>
    <cellStyle name="Normal 25 2 2 2 3 2 3 2" xfId="56127" xr:uid="{00000000-0005-0000-0000-00008AD20000}"/>
    <cellStyle name="Normal 25 2 2 2 3 2 4" xfId="56124" xr:uid="{00000000-0005-0000-0000-00008BD20000}"/>
    <cellStyle name="Normal 25 2 2 2 3 3" xfId="10704" xr:uid="{00000000-0005-0000-0000-00008CD20000}"/>
    <cellStyle name="Normal 25 2 2 2 3 3 2" xfId="27209" xr:uid="{00000000-0005-0000-0000-00008DD20000}"/>
    <cellStyle name="Normal 25 2 2 2 3 3 2 2" xfId="56129" xr:uid="{00000000-0005-0000-0000-00008ED20000}"/>
    <cellStyle name="Normal 25 2 2 2 3 3 3" xfId="56128" xr:uid="{00000000-0005-0000-0000-00008FD20000}"/>
    <cellStyle name="Normal 25 2 2 2 3 4" xfId="18566" xr:uid="{00000000-0005-0000-0000-000090D20000}"/>
    <cellStyle name="Normal 25 2 2 2 3 4 2" xfId="56130" xr:uid="{00000000-0005-0000-0000-000091D20000}"/>
    <cellStyle name="Normal 25 2 2 2 3 5" xfId="56123" xr:uid="{00000000-0005-0000-0000-000092D20000}"/>
    <cellStyle name="Normal 25 2 2 2 4" xfId="4940" xr:uid="{00000000-0005-0000-0000-000093D20000}"/>
    <cellStyle name="Normal 25 2 2 2 4 2" xfId="13585" xr:uid="{00000000-0005-0000-0000-000094D20000}"/>
    <cellStyle name="Normal 25 2 2 2 4 2 2" xfId="30090" xr:uid="{00000000-0005-0000-0000-000095D20000}"/>
    <cellStyle name="Normal 25 2 2 2 4 2 2 2" xfId="56133" xr:uid="{00000000-0005-0000-0000-000096D20000}"/>
    <cellStyle name="Normal 25 2 2 2 4 2 3" xfId="56132" xr:uid="{00000000-0005-0000-0000-000097D20000}"/>
    <cellStyle name="Normal 25 2 2 2 4 3" xfId="21447" xr:uid="{00000000-0005-0000-0000-000098D20000}"/>
    <cellStyle name="Normal 25 2 2 2 4 3 2" xfId="56134" xr:uid="{00000000-0005-0000-0000-000099D20000}"/>
    <cellStyle name="Normal 25 2 2 2 4 4" xfId="56131" xr:uid="{00000000-0005-0000-0000-00009AD20000}"/>
    <cellStyle name="Normal 25 2 2 2 5" xfId="3020" xr:uid="{00000000-0005-0000-0000-00009BD20000}"/>
    <cellStyle name="Normal 25 2 2 2 5 2" xfId="11665" xr:uid="{00000000-0005-0000-0000-00009CD20000}"/>
    <cellStyle name="Normal 25 2 2 2 5 2 2" xfId="28170" xr:uid="{00000000-0005-0000-0000-00009DD20000}"/>
    <cellStyle name="Normal 25 2 2 2 5 2 2 2" xfId="56137" xr:uid="{00000000-0005-0000-0000-00009ED20000}"/>
    <cellStyle name="Normal 25 2 2 2 5 2 3" xfId="56136" xr:uid="{00000000-0005-0000-0000-00009FD20000}"/>
    <cellStyle name="Normal 25 2 2 2 5 3" xfId="19527" xr:uid="{00000000-0005-0000-0000-0000A0D20000}"/>
    <cellStyle name="Normal 25 2 2 2 5 3 2" xfId="56138" xr:uid="{00000000-0005-0000-0000-0000A1D20000}"/>
    <cellStyle name="Normal 25 2 2 2 5 4" xfId="56135" xr:uid="{00000000-0005-0000-0000-0000A2D20000}"/>
    <cellStyle name="Normal 25 2 2 2 6" xfId="5900" xr:uid="{00000000-0005-0000-0000-0000A3D20000}"/>
    <cellStyle name="Normal 25 2 2 2 6 2" xfId="14545" xr:uid="{00000000-0005-0000-0000-0000A4D20000}"/>
    <cellStyle name="Normal 25 2 2 2 6 2 2" xfId="31050" xr:uid="{00000000-0005-0000-0000-0000A5D20000}"/>
    <cellStyle name="Normal 25 2 2 2 6 2 2 2" xfId="56141" xr:uid="{00000000-0005-0000-0000-0000A6D20000}"/>
    <cellStyle name="Normal 25 2 2 2 6 2 3" xfId="56140" xr:uid="{00000000-0005-0000-0000-0000A7D20000}"/>
    <cellStyle name="Normal 25 2 2 2 6 3" xfId="22407" xr:uid="{00000000-0005-0000-0000-0000A8D20000}"/>
    <cellStyle name="Normal 25 2 2 2 6 3 2" xfId="56142" xr:uid="{00000000-0005-0000-0000-0000A9D20000}"/>
    <cellStyle name="Normal 25 2 2 2 6 4" xfId="56139" xr:uid="{00000000-0005-0000-0000-0000AAD20000}"/>
    <cellStyle name="Normal 25 2 2 2 7" xfId="6860" xr:uid="{00000000-0005-0000-0000-0000ABD20000}"/>
    <cellStyle name="Normal 25 2 2 2 7 2" xfId="15505" xr:uid="{00000000-0005-0000-0000-0000ACD20000}"/>
    <cellStyle name="Normal 25 2 2 2 7 2 2" xfId="32010" xr:uid="{00000000-0005-0000-0000-0000ADD20000}"/>
    <cellStyle name="Normal 25 2 2 2 7 2 2 2" xfId="56145" xr:uid="{00000000-0005-0000-0000-0000AED20000}"/>
    <cellStyle name="Normal 25 2 2 2 7 2 3" xfId="56144" xr:uid="{00000000-0005-0000-0000-0000AFD20000}"/>
    <cellStyle name="Normal 25 2 2 2 7 3" xfId="23367" xr:uid="{00000000-0005-0000-0000-0000B0D20000}"/>
    <cellStyle name="Normal 25 2 2 2 7 3 2" xfId="56146" xr:uid="{00000000-0005-0000-0000-0000B1D20000}"/>
    <cellStyle name="Normal 25 2 2 2 7 4" xfId="56143" xr:uid="{00000000-0005-0000-0000-0000B2D20000}"/>
    <cellStyle name="Normal 25 2 2 2 8" xfId="7820" xr:uid="{00000000-0005-0000-0000-0000B3D20000}"/>
    <cellStyle name="Normal 25 2 2 2 8 2" xfId="24327" xr:uid="{00000000-0005-0000-0000-0000B4D20000}"/>
    <cellStyle name="Normal 25 2 2 2 8 2 2" xfId="56148" xr:uid="{00000000-0005-0000-0000-0000B5D20000}"/>
    <cellStyle name="Normal 25 2 2 2 8 3" xfId="56147" xr:uid="{00000000-0005-0000-0000-0000B6D20000}"/>
    <cellStyle name="Normal 25 2 2 2 9" xfId="8780" xr:uid="{00000000-0005-0000-0000-0000B7D20000}"/>
    <cellStyle name="Normal 25 2 2 2 9 2" xfId="25287" xr:uid="{00000000-0005-0000-0000-0000B8D20000}"/>
    <cellStyle name="Normal 25 2 2 2 9 2 2" xfId="56150" xr:uid="{00000000-0005-0000-0000-0000B9D20000}"/>
    <cellStyle name="Normal 25 2 2 2 9 3" xfId="56149" xr:uid="{00000000-0005-0000-0000-0000BAD20000}"/>
    <cellStyle name="Normal 25 2 2 20" xfId="16503" xr:uid="{00000000-0005-0000-0000-0000BBD20000}"/>
    <cellStyle name="Normal 25 2 2 20 2" xfId="32966" xr:uid="{00000000-0005-0000-0000-0000BCD20000}"/>
    <cellStyle name="Normal 25 2 2 20 2 2" xfId="56152" xr:uid="{00000000-0005-0000-0000-0000BDD20000}"/>
    <cellStyle name="Normal 25 2 2 20 3" xfId="56151" xr:uid="{00000000-0005-0000-0000-0000BED20000}"/>
    <cellStyle name="Normal 25 2 2 21" xfId="17602" xr:uid="{00000000-0005-0000-0000-0000BFD20000}"/>
    <cellStyle name="Normal 25 2 2 21 2" xfId="56153" xr:uid="{00000000-0005-0000-0000-0000C0D20000}"/>
    <cellStyle name="Normal 25 2 2 22" xfId="55950" xr:uid="{00000000-0005-0000-0000-0000C1D20000}"/>
    <cellStyle name="Normal 25 2 2 3" xfId="1045" xr:uid="{00000000-0005-0000-0000-0000C2D20000}"/>
    <cellStyle name="Normal 25 2 2 3 10" xfId="9746" xr:uid="{00000000-0005-0000-0000-0000C3D20000}"/>
    <cellStyle name="Normal 25 2 2 3 10 2" xfId="26251" xr:uid="{00000000-0005-0000-0000-0000C4D20000}"/>
    <cellStyle name="Normal 25 2 2 3 10 2 2" xfId="56156" xr:uid="{00000000-0005-0000-0000-0000C5D20000}"/>
    <cellStyle name="Normal 25 2 2 3 10 3" xfId="56155" xr:uid="{00000000-0005-0000-0000-0000C6D20000}"/>
    <cellStyle name="Normal 25 2 2 3 11" xfId="16509" xr:uid="{00000000-0005-0000-0000-0000C7D20000}"/>
    <cellStyle name="Normal 25 2 2 3 11 2" xfId="32972" xr:uid="{00000000-0005-0000-0000-0000C8D20000}"/>
    <cellStyle name="Normal 25 2 2 3 11 2 2" xfId="56158" xr:uid="{00000000-0005-0000-0000-0000C9D20000}"/>
    <cellStyle name="Normal 25 2 2 3 11 3" xfId="56157" xr:uid="{00000000-0005-0000-0000-0000CAD20000}"/>
    <cellStyle name="Normal 25 2 2 3 12" xfId="17608" xr:uid="{00000000-0005-0000-0000-0000CBD20000}"/>
    <cellStyle name="Normal 25 2 2 3 12 2" xfId="56159" xr:uid="{00000000-0005-0000-0000-0000CCD20000}"/>
    <cellStyle name="Normal 25 2 2 3 13" xfId="56154" xr:uid="{00000000-0005-0000-0000-0000CDD20000}"/>
    <cellStyle name="Normal 25 2 2 3 2" xfId="1046" xr:uid="{00000000-0005-0000-0000-0000CED20000}"/>
    <cellStyle name="Normal 25 2 2 3 2 10" xfId="16510" xr:uid="{00000000-0005-0000-0000-0000CFD20000}"/>
    <cellStyle name="Normal 25 2 2 3 2 10 2" xfId="32973" xr:uid="{00000000-0005-0000-0000-0000D0D20000}"/>
    <cellStyle name="Normal 25 2 2 3 2 10 2 2" xfId="56162" xr:uid="{00000000-0005-0000-0000-0000D1D20000}"/>
    <cellStyle name="Normal 25 2 2 3 2 10 3" xfId="56161" xr:uid="{00000000-0005-0000-0000-0000D2D20000}"/>
    <cellStyle name="Normal 25 2 2 3 2 11" xfId="17609" xr:uid="{00000000-0005-0000-0000-0000D3D20000}"/>
    <cellStyle name="Normal 25 2 2 3 2 11 2" xfId="56163" xr:uid="{00000000-0005-0000-0000-0000D4D20000}"/>
    <cellStyle name="Normal 25 2 2 3 2 12" xfId="56160" xr:uid="{00000000-0005-0000-0000-0000D5D20000}"/>
    <cellStyle name="Normal 25 2 2 3 2 2" xfId="2061" xr:uid="{00000000-0005-0000-0000-0000D6D20000}"/>
    <cellStyle name="Normal 25 2 2 3 2 2 2" xfId="3983" xr:uid="{00000000-0005-0000-0000-0000D7D20000}"/>
    <cellStyle name="Normal 25 2 2 3 2 2 2 2" xfId="12628" xr:uid="{00000000-0005-0000-0000-0000D8D20000}"/>
    <cellStyle name="Normal 25 2 2 3 2 2 2 2 2" xfId="29133" xr:uid="{00000000-0005-0000-0000-0000D9D20000}"/>
    <cellStyle name="Normal 25 2 2 3 2 2 2 2 2 2" xfId="56167" xr:uid="{00000000-0005-0000-0000-0000DAD20000}"/>
    <cellStyle name="Normal 25 2 2 3 2 2 2 2 3" xfId="56166" xr:uid="{00000000-0005-0000-0000-0000DBD20000}"/>
    <cellStyle name="Normal 25 2 2 3 2 2 2 3" xfId="20490" xr:uid="{00000000-0005-0000-0000-0000DCD20000}"/>
    <cellStyle name="Normal 25 2 2 3 2 2 2 3 2" xfId="56168" xr:uid="{00000000-0005-0000-0000-0000DDD20000}"/>
    <cellStyle name="Normal 25 2 2 3 2 2 2 4" xfId="56165" xr:uid="{00000000-0005-0000-0000-0000DED20000}"/>
    <cellStyle name="Normal 25 2 2 3 2 2 3" xfId="10707" xr:uid="{00000000-0005-0000-0000-0000DFD20000}"/>
    <cellStyle name="Normal 25 2 2 3 2 2 3 2" xfId="27212" xr:uid="{00000000-0005-0000-0000-0000E0D20000}"/>
    <cellStyle name="Normal 25 2 2 3 2 2 3 2 2" xfId="56170" xr:uid="{00000000-0005-0000-0000-0000E1D20000}"/>
    <cellStyle name="Normal 25 2 2 3 2 2 3 3" xfId="56169" xr:uid="{00000000-0005-0000-0000-0000E2D20000}"/>
    <cellStyle name="Normal 25 2 2 3 2 2 4" xfId="18569" xr:uid="{00000000-0005-0000-0000-0000E3D20000}"/>
    <cellStyle name="Normal 25 2 2 3 2 2 4 2" xfId="56171" xr:uid="{00000000-0005-0000-0000-0000E4D20000}"/>
    <cellStyle name="Normal 25 2 2 3 2 2 5" xfId="56164" xr:uid="{00000000-0005-0000-0000-0000E5D20000}"/>
    <cellStyle name="Normal 25 2 2 3 2 3" xfId="4943" xr:uid="{00000000-0005-0000-0000-0000E6D20000}"/>
    <cellStyle name="Normal 25 2 2 3 2 3 2" xfId="13588" xr:uid="{00000000-0005-0000-0000-0000E7D20000}"/>
    <cellStyle name="Normal 25 2 2 3 2 3 2 2" xfId="30093" xr:uid="{00000000-0005-0000-0000-0000E8D20000}"/>
    <cellStyle name="Normal 25 2 2 3 2 3 2 2 2" xfId="56174" xr:uid="{00000000-0005-0000-0000-0000E9D20000}"/>
    <cellStyle name="Normal 25 2 2 3 2 3 2 3" xfId="56173" xr:uid="{00000000-0005-0000-0000-0000EAD20000}"/>
    <cellStyle name="Normal 25 2 2 3 2 3 3" xfId="21450" xr:uid="{00000000-0005-0000-0000-0000EBD20000}"/>
    <cellStyle name="Normal 25 2 2 3 2 3 3 2" xfId="56175" xr:uid="{00000000-0005-0000-0000-0000ECD20000}"/>
    <cellStyle name="Normal 25 2 2 3 2 3 4" xfId="56172" xr:uid="{00000000-0005-0000-0000-0000EDD20000}"/>
    <cellStyle name="Normal 25 2 2 3 2 4" xfId="3023" xr:uid="{00000000-0005-0000-0000-0000EED20000}"/>
    <cellStyle name="Normal 25 2 2 3 2 4 2" xfId="11668" xr:uid="{00000000-0005-0000-0000-0000EFD20000}"/>
    <cellStyle name="Normal 25 2 2 3 2 4 2 2" xfId="28173" xr:uid="{00000000-0005-0000-0000-0000F0D20000}"/>
    <cellStyle name="Normal 25 2 2 3 2 4 2 2 2" xfId="56178" xr:uid="{00000000-0005-0000-0000-0000F1D20000}"/>
    <cellStyle name="Normal 25 2 2 3 2 4 2 3" xfId="56177" xr:uid="{00000000-0005-0000-0000-0000F2D20000}"/>
    <cellStyle name="Normal 25 2 2 3 2 4 3" xfId="19530" xr:uid="{00000000-0005-0000-0000-0000F3D20000}"/>
    <cellStyle name="Normal 25 2 2 3 2 4 3 2" xfId="56179" xr:uid="{00000000-0005-0000-0000-0000F4D20000}"/>
    <cellStyle name="Normal 25 2 2 3 2 4 4" xfId="56176" xr:uid="{00000000-0005-0000-0000-0000F5D20000}"/>
    <cellStyle name="Normal 25 2 2 3 2 5" xfId="5903" xr:uid="{00000000-0005-0000-0000-0000F6D20000}"/>
    <cellStyle name="Normal 25 2 2 3 2 5 2" xfId="14548" xr:uid="{00000000-0005-0000-0000-0000F7D20000}"/>
    <cellStyle name="Normal 25 2 2 3 2 5 2 2" xfId="31053" xr:uid="{00000000-0005-0000-0000-0000F8D20000}"/>
    <cellStyle name="Normal 25 2 2 3 2 5 2 2 2" xfId="56182" xr:uid="{00000000-0005-0000-0000-0000F9D20000}"/>
    <cellStyle name="Normal 25 2 2 3 2 5 2 3" xfId="56181" xr:uid="{00000000-0005-0000-0000-0000FAD20000}"/>
    <cellStyle name="Normal 25 2 2 3 2 5 3" xfId="22410" xr:uid="{00000000-0005-0000-0000-0000FBD20000}"/>
    <cellStyle name="Normal 25 2 2 3 2 5 3 2" xfId="56183" xr:uid="{00000000-0005-0000-0000-0000FCD20000}"/>
    <cellStyle name="Normal 25 2 2 3 2 5 4" xfId="56180" xr:uid="{00000000-0005-0000-0000-0000FDD20000}"/>
    <cellStyle name="Normal 25 2 2 3 2 6" xfId="6863" xr:uid="{00000000-0005-0000-0000-0000FED20000}"/>
    <cellStyle name="Normal 25 2 2 3 2 6 2" xfId="15508" xr:uid="{00000000-0005-0000-0000-0000FFD20000}"/>
    <cellStyle name="Normal 25 2 2 3 2 6 2 2" xfId="32013" xr:uid="{00000000-0005-0000-0000-000000D30000}"/>
    <cellStyle name="Normal 25 2 2 3 2 6 2 2 2" xfId="56186" xr:uid="{00000000-0005-0000-0000-000001D30000}"/>
    <cellStyle name="Normal 25 2 2 3 2 6 2 3" xfId="56185" xr:uid="{00000000-0005-0000-0000-000002D30000}"/>
    <cellStyle name="Normal 25 2 2 3 2 6 3" xfId="23370" xr:uid="{00000000-0005-0000-0000-000003D30000}"/>
    <cellStyle name="Normal 25 2 2 3 2 6 3 2" xfId="56187" xr:uid="{00000000-0005-0000-0000-000004D30000}"/>
    <cellStyle name="Normal 25 2 2 3 2 6 4" xfId="56184" xr:uid="{00000000-0005-0000-0000-000005D30000}"/>
    <cellStyle name="Normal 25 2 2 3 2 7" xfId="7823" xr:uid="{00000000-0005-0000-0000-000006D30000}"/>
    <cellStyle name="Normal 25 2 2 3 2 7 2" xfId="24330" xr:uid="{00000000-0005-0000-0000-000007D30000}"/>
    <cellStyle name="Normal 25 2 2 3 2 7 2 2" xfId="56189" xr:uid="{00000000-0005-0000-0000-000008D30000}"/>
    <cellStyle name="Normal 25 2 2 3 2 7 3" xfId="56188" xr:uid="{00000000-0005-0000-0000-000009D30000}"/>
    <cellStyle name="Normal 25 2 2 3 2 8" xfId="8783" xr:uid="{00000000-0005-0000-0000-00000AD30000}"/>
    <cellStyle name="Normal 25 2 2 3 2 8 2" xfId="25290" xr:uid="{00000000-0005-0000-0000-00000BD30000}"/>
    <cellStyle name="Normal 25 2 2 3 2 8 2 2" xfId="56191" xr:uid="{00000000-0005-0000-0000-00000CD30000}"/>
    <cellStyle name="Normal 25 2 2 3 2 8 3" xfId="56190" xr:uid="{00000000-0005-0000-0000-00000DD30000}"/>
    <cellStyle name="Normal 25 2 2 3 2 9" xfId="9747" xr:uid="{00000000-0005-0000-0000-00000ED30000}"/>
    <cellStyle name="Normal 25 2 2 3 2 9 2" xfId="26252" xr:uid="{00000000-0005-0000-0000-00000FD30000}"/>
    <cellStyle name="Normal 25 2 2 3 2 9 2 2" xfId="56193" xr:uid="{00000000-0005-0000-0000-000010D30000}"/>
    <cellStyle name="Normal 25 2 2 3 2 9 3" xfId="56192" xr:uid="{00000000-0005-0000-0000-000011D30000}"/>
    <cellStyle name="Normal 25 2 2 3 3" xfId="2060" xr:uid="{00000000-0005-0000-0000-000012D30000}"/>
    <cellStyle name="Normal 25 2 2 3 3 2" xfId="3982" xr:uid="{00000000-0005-0000-0000-000013D30000}"/>
    <cellStyle name="Normal 25 2 2 3 3 2 2" xfId="12627" xr:uid="{00000000-0005-0000-0000-000014D30000}"/>
    <cellStyle name="Normal 25 2 2 3 3 2 2 2" xfId="29132" xr:uid="{00000000-0005-0000-0000-000015D30000}"/>
    <cellStyle name="Normal 25 2 2 3 3 2 2 2 2" xfId="56197" xr:uid="{00000000-0005-0000-0000-000016D30000}"/>
    <cellStyle name="Normal 25 2 2 3 3 2 2 3" xfId="56196" xr:uid="{00000000-0005-0000-0000-000017D30000}"/>
    <cellStyle name="Normal 25 2 2 3 3 2 3" xfId="20489" xr:uid="{00000000-0005-0000-0000-000018D30000}"/>
    <cellStyle name="Normal 25 2 2 3 3 2 3 2" xfId="56198" xr:uid="{00000000-0005-0000-0000-000019D30000}"/>
    <cellStyle name="Normal 25 2 2 3 3 2 4" xfId="56195" xr:uid="{00000000-0005-0000-0000-00001AD30000}"/>
    <cellStyle name="Normal 25 2 2 3 3 3" xfId="10706" xr:uid="{00000000-0005-0000-0000-00001BD30000}"/>
    <cellStyle name="Normal 25 2 2 3 3 3 2" xfId="27211" xr:uid="{00000000-0005-0000-0000-00001CD30000}"/>
    <cellStyle name="Normal 25 2 2 3 3 3 2 2" xfId="56200" xr:uid="{00000000-0005-0000-0000-00001DD30000}"/>
    <cellStyle name="Normal 25 2 2 3 3 3 3" xfId="56199" xr:uid="{00000000-0005-0000-0000-00001ED30000}"/>
    <cellStyle name="Normal 25 2 2 3 3 4" xfId="18568" xr:uid="{00000000-0005-0000-0000-00001FD30000}"/>
    <cellStyle name="Normal 25 2 2 3 3 4 2" xfId="56201" xr:uid="{00000000-0005-0000-0000-000020D30000}"/>
    <cellStyle name="Normal 25 2 2 3 3 5" xfId="56194" xr:uid="{00000000-0005-0000-0000-000021D30000}"/>
    <cellStyle name="Normal 25 2 2 3 4" xfId="4942" xr:uid="{00000000-0005-0000-0000-000022D30000}"/>
    <cellStyle name="Normal 25 2 2 3 4 2" xfId="13587" xr:uid="{00000000-0005-0000-0000-000023D30000}"/>
    <cellStyle name="Normal 25 2 2 3 4 2 2" xfId="30092" xr:uid="{00000000-0005-0000-0000-000024D30000}"/>
    <cellStyle name="Normal 25 2 2 3 4 2 2 2" xfId="56204" xr:uid="{00000000-0005-0000-0000-000025D30000}"/>
    <cellStyle name="Normal 25 2 2 3 4 2 3" xfId="56203" xr:uid="{00000000-0005-0000-0000-000026D30000}"/>
    <cellStyle name="Normal 25 2 2 3 4 3" xfId="21449" xr:uid="{00000000-0005-0000-0000-000027D30000}"/>
    <cellStyle name="Normal 25 2 2 3 4 3 2" xfId="56205" xr:uid="{00000000-0005-0000-0000-000028D30000}"/>
    <cellStyle name="Normal 25 2 2 3 4 4" xfId="56202" xr:uid="{00000000-0005-0000-0000-000029D30000}"/>
    <cellStyle name="Normal 25 2 2 3 5" xfId="3022" xr:uid="{00000000-0005-0000-0000-00002AD30000}"/>
    <cellStyle name="Normal 25 2 2 3 5 2" xfId="11667" xr:uid="{00000000-0005-0000-0000-00002BD30000}"/>
    <cellStyle name="Normal 25 2 2 3 5 2 2" xfId="28172" xr:uid="{00000000-0005-0000-0000-00002CD30000}"/>
    <cellStyle name="Normal 25 2 2 3 5 2 2 2" xfId="56208" xr:uid="{00000000-0005-0000-0000-00002DD30000}"/>
    <cellStyle name="Normal 25 2 2 3 5 2 3" xfId="56207" xr:uid="{00000000-0005-0000-0000-00002ED30000}"/>
    <cellStyle name="Normal 25 2 2 3 5 3" xfId="19529" xr:uid="{00000000-0005-0000-0000-00002FD30000}"/>
    <cellStyle name="Normal 25 2 2 3 5 3 2" xfId="56209" xr:uid="{00000000-0005-0000-0000-000030D30000}"/>
    <cellStyle name="Normal 25 2 2 3 5 4" xfId="56206" xr:uid="{00000000-0005-0000-0000-000031D30000}"/>
    <cellStyle name="Normal 25 2 2 3 6" xfId="5902" xr:uid="{00000000-0005-0000-0000-000032D30000}"/>
    <cellStyle name="Normal 25 2 2 3 6 2" xfId="14547" xr:uid="{00000000-0005-0000-0000-000033D30000}"/>
    <cellStyle name="Normal 25 2 2 3 6 2 2" xfId="31052" xr:uid="{00000000-0005-0000-0000-000034D30000}"/>
    <cellStyle name="Normal 25 2 2 3 6 2 2 2" xfId="56212" xr:uid="{00000000-0005-0000-0000-000035D30000}"/>
    <cellStyle name="Normal 25 2 2 3 6 2 3" xfId="56211" xr:uid="{00000000-0005-0000-0000-000036D30000}"/>
    <cellStyle name="Normal 25 2 2 3 6 3" xfId="22409" xr:uid="{00000000-0005-0000-0000-000037D30000}"/>
    <cellStyle name="Normal 25 2 2 3 6 3 2" xfId="56213" xr:uid="{00000000-0005-0000-0000-000038D30000}"/>
    <cellStyle name="Normal 25 2 2 3 6 4" xfId="56210" xr:uid="{00000000-0005-0000-0000-000039D30000}"/>
    <cellStyle name="Normal 25 2 2 3 7" xfId="6862" xr:uid="{00000000-0005-0000-0000-00003AD30000}"/>
    <cellStyle name="Normal 25 2 2 3 7 2" xfId="15507" xr:uid="{00000000-0005-0000-0000-00003BD30000}"/>
    <cellStyle name="Normal 25 2 2 3 7 2 2" xfId="32012" xr:uid="{00000000-0005-0000-0000-00003CD30000}"/>
    <cellStyle name="Normal 25 2 2 3 7 2 2 2" xfId="56216" xr:uid="{00000000-0005-0000-0000-00003DD30000}"/>
    <cellStyle name="Normal 25 2 2 3 7 2 3" xfId="56215" xr:uid="{00000000-0005-0000-0000-00003ED30000}"/>
    <cellStyle name="Normal 25 2 2 3 7 3" xfId="23369" xr:uid="{00000000-0005-0000-0000-00003FD30000}"/>
    <cellStyle name="Normal 25 2 2 3 7 3 2" xfId="56217" xr:uid="{00000000-0005-0000-0000-000040D30000}"/>
    <cellStyle name="Normal 25 2 2 3 7 4" xfId="56214" xr:uid="{00000000-0005-0000-0000-000041D30000}"/>
    <cellStyle name="Normal 25 2 2 3 8" xfId="7822" xr:uid="{00000000-0005-0000-0000-000042D30000}"/>
    <cellStyle name="Normal 25 2 2 3 8 2" xfId="24329" xr:uid="{00000000-0005-0000-0000-000043D30000}"/>
    <cellStyle name="Normal 25 2 2 3 8 2 2" xfId="56219" xr:uid="{00000000-0005-0000-0000-000044D30000}"/>
    <cellStyle name="Normal 25 2 2 3 8 3" xfId="56218" xr:uid="{00000000-0005-0000-0000-000045D30000}"/>
    <cellStyle name="Normal 25 2 2 3 9" xfId="8782" xr:uid="{00000000-0005-0000-0000-000046D30000}"/>
    <cellStyle name="Normal 25 2 2 3 9 2" xfId="25289" xr:uid="{00000000-0005-0000-0000-000047D30000}"/>
    <cellStyle name="Normal 25 2 2 3 9 2 2" xfId="56221" xr:uid="{00000000-0005-0000-0000-000048D30000}"/>
    <cellStyle name="Normal 25 2 2 3 9 3" xfId="56220" xr:uid="{00000000-0005-0000-0000-000049D30000}"/>
    <cellStyle name="Normal 25 2 2 4" xfId="1047" xr:uid="{00000000-0005-0000-0000-00004AD30000}"/>
    <cellStyle name="Normal 25 2 2 4 10" xfId="9748" xr:uid="{00000000-0005-0000-0000-00004BD30000}"/>
    <cellStyle name="Normal 25 2 2 4 10 2" xfId="26253" xr:uid="{00000000-0005-0000-0000-00004CD30000}"/>
    <cellStyle name="Normal 25 2 2 4 10 2 2" xfId="56224" xr:uid="{00000000-0005-0000-0000-00004DD30000}"/>
    <cellStyle name="Normal 25 2 2 4 10 3" xfId="56223" xr:uid="{00000000-0005-0000-0000-00004ED30000}"/>
    <cellStyle name="Normal 25 2 2 4 11" xfId="16511" xr:uid="{00000000-0005-0000-0000-00004FD30000}"/>
    <cellStyle name="Normal 25 2 2 4 11 2" xfId="32974" xr:uid="{00000000-0005-0000-0000-000050D30000}"/>
    <cellStyle name="Normal 25 2 2 4 11 2 2" xfId="56226" xr:uid="{00000000-0005-0000-0000-000051D30000}"/>
    <cellStyle name="Normal 25 2 2 4 11 3" xfId="56225" xr:uid="{00000000-0005-0000-0000-000052D30000}"/>
    <cellStyle name="Normal 25 2 2 4 12" xfId="17610" xr:uid="{00000000-0005-0000-0000-000053D30000}"/>
    <cellStyle name="Normal 25 2 2 4 12 2" xfId="56227" xr:uid="{00000000-0005-0000-0000-000054D30000}"/>
    <cellStyle name="Normal 25 2 2 4 13" xfId="56222" xr:uid="{00000000-0005-0000-0000-000055D30000}"/>
    <cellStyle name="Normal 25 2 2 4 2" xfId="1048" xr:uid="{00000000-0005-0000-0000-000056D30000}"/>
    <cellStyle name="Normal 25 2 2 4 2 10" xfId="16512" xr:uid="{00000000-0005-0000-0000-000057D30000}"/>
    <cellStyle name="Normal 25 2 2 4 2 10 2" xfId="32975" xr:uid="{00000000-0005-0000-0000-000058D30000}"/>
    <cellStyle name="Normal 25 2 2 4 2 10 2 2" xfId="56230" xr:uid="{00000000-0005-0000-0000-000059D30000}"/>
    <cellStyle name="Normal 25 2 2 4 2 10 3" xfId="56229" xr:uid="{00000000-0005-0000-0000-00005AD30000}"/>
    <cellStyle name="Normal 25 2 2 4 2 11" xfId="17611" xr:uid="{00000000-0005-0000-0000-00005BD30000}"/>
    <cellStyle name="Normal 25 2 2 4 2 11 2" xfId="56231" xr:uid="{00000000-0005-0000-0000-00005CD30000}"/>
    <cellStyle name="Normal 25 2 2 4 2 12" xfId="56228" xr:uid="{00000000-0005-0000-0000-00005DD30000}"/>
    <cellStyle name="Normal 25 2 2 4 2 2" xfId="2063" xr:uid="{00000000-0005-0000-0000-00005ED30000}"/>
    <cellStyle name="Normal 25 2 2 4 2 2 2" xfId="3985" xr:uid="{00000000-0005-0000-0000-00005FD30000}"/>
    <cellStyle name="Normal 25 2 2 4 2 2 2 2" xfId="12630" xr:uid="{00000000-0005-0000-0000-000060D30000}"/>
    <cellStyle name="Normal 25 2 2 4 2 2 2 2 2" xfId="29135" xr:uid="{00000000-0005-0000-0000-000061D30000}"/>
    <cellStyle name="Normal 25 2 2 4 2 2 2 2 2 2" xfId="56235" xr:uid="{00000000-0005-0000-0000-000062D30000}"/>
    <cellStyle name="Normal 25 2 2 4 2 2 2 2 3" xfId="56234" xr:uid="{00000000-0005-0000-0000-000063D30000}"/>
    <cellStyle name="Normal 25 2 2 4 2 2 2 3" xfId="20492" xr:uid="{00000000-0005-0000-0000-000064D30000}"/>
    <cellStyle name="Normal 25 2 2 4 2 2 2 3 2" xfId="56236" xr:uid="{00000000-0005-0000-0000-000065D30000}"/>
    <cellStyle name="Normal 25 2 2 4 2 2 2 4" xfId="56233" xr:uid="{00000000-0005-0000-0000-000066D30000}"/>
    <cellStyle name="Normal 25 2 2 4 2 2 3" xfId="10709" xr:uid="{00000000-0005-0000-0000-000067D30000}"/>
    <cellStyle name="Normal 25 2 2 4 2 2 3 2" xfId="27214" xr:uid="{00000000-0005-0000-0000-000068D30000}"/>
    <cellStyle name="Normal 25 2 2 4 2 2 3 2 2" xfId="56238" xr:uid="{00000000-0005-0000-0000-000069D30000}"/>
    <cellStyle name="Normal 25 2 2 4 2 2 3 3" xfId="56237" xr:uid="{00000000-0005-0000-0000-00006AD30000}"/>
    <cellStyle name="Normal 25 2 2 4 2 2 4" xfId="18571" xr:uid="{00000000-0005-0000-0000-00006BD30000}"/>
    <cellStyle name="Normal 25 2 2 4 2 2 4 2" xfId="56239" xr:uid="{00000000-0005-0000-0000-00006CD30000}"/>
    <cellStyle name="Normal 25 2 2 4 2 2 5" xfId="56232" xr:uid="{00000000-0005-0000-0000-00006DD30000}"/>
    <cellStyle name="Normal 25 2 2 4 2 3" xfId="4945" xr:uid="{00000000-0005-0000-0000-00006ED30000}"/>
    <cellStyle name="Normal 25 2 2 4 2 3 2" xfId="13590" xr:uid="{00000000-0005-0000-0000-00006FD30000}"/>
    <cellStyle name="Normal 25 2 2 4 2 3 2 2" xfId="30095" xr:uid="{00000000-0005-0000-0000-000070D30000}"/>
    <cellStyle name="Normal 25 2 2 4 2 3 2 2 2" xfId="56242" xr:uid="{00000000-0005-0000-0000-000071D30000}"/>
    <cellStyle name="Normal 25 2 2 4 2 3 2 3" xfId="56241" xr:uid="{00000000-0005-0000-0000-000072D30000}"/>
    <cellStyle name="Normal 25 2 2 4 2 3 3" xfId="21452" xr:uid="{00000000-0005-0000-0000-000073D30000}"/>
    <cellStyle name="Normal 25 2 2 4 2 3 3 2" xfId="56243" xr:uid="{00000000-0005-0000-0000-000074D30000}"/>
    <cellStyle name="Normal 25 2 2 4 2 3 4" xfId="56240" xr:uid="{00000000-0005-0000-0000-000075D30000}"/>
    <cellStyle name="Normal 25 2 2 4 2 4" xfId="3025" xr:uid="{00000000-0005-0000-0000-000076D30000}"/>
    <cellStyle name="Normal 25 2 2 4 2 4 2" xfId="11670" xr:uid="{00000000-0005-0000-0000-000077D30000}"/>
    <cellStyle name="Normal 25 2 2 4 2 4 2 2" xfId="28175" xr:uid="{00000000-0005-0000-0000-000078D30000}"/>
    <cellStyle name="Normal 25 2 2 4 2 4 2 2 2" xfId="56246" xr:uid="{00000000-0005-0000-0000-000079D30000}"/>
    <cellStyle name="Normal 25 2 2 4 2 4 2 3" xfId="56245" xr:uid="{00000000-0005-0000-0000-00007AD30000}"/>
    <cellStyle name="Normal 25 2 2 4 2 4 3" xfId="19532" xr:uid="{00000000-0005-0000-0000-00007BD30000}"/>
    <cellStyle name="Normal 25 2 2 4 2 4 3 2" xfId="56247" xr:uid="{00000000-0005-0000-0000-00007CD30000}"/>
    <cellStyle name="Normal 25 2 2 4 2 4 4" xfId="56244" xr:uid="{00000000-0005-0000-0000-00007DD30000}"/>
    <cellStyle name="Normal 25 2 2 4 2 5" xfId="5905" xr:uid="{00000000-0005-0000-0000-00007ED30000}"/>
    <cellStyle name="Normal 25 2 2 4 2 5 2" xfId="14550" xr:uid="{00000000-0005-0000-0000-00007FD30000}"/>
    <cellStyle name="Normal 25 2 2 4 2 5 2 2" xfId="31055" xr:uid="{00000000-0005-0000-0000-000080D30000}"/>
    <cellStyle name="Normal 25 2 2 4 2 5 2 2 2" xfId="56250" xr:uid="{00000000-0005-0000-0000-000081D30000}"/>
    <cellStyle name="Normal 25 2 2 4 2 5 2 3" xfId="56249" xr:uid="{00000000-0005-0000-0000-000082D30000}"/>
    <cellStyle name="Normal 25 2 2 4 2 5 3" xfId="22412" xr:uid="{00000000-0005-0000-0000-000083D30000}"/>
    <cellStyle name="Normal 25 2 2 4 2 5 3 2" xfId="56251" xr:uid="{00000000-0005-0000-0000-000084D30000}"/>
    <cellStyle name="Normal 25 2 2 4 2 5 4" xfId="56248" xr:uid="{00000000-0005-0000-0000-000085D30000}"/>
    <cellStyle name="Normal 25 2 2 4 2 6" xfId="6865" xr:uid="{00000000-0005-0000-0000-000086D30000}"/>
    <cellStyle name="Normal 25 2 2 4 2 6 2" xfId="15510" xr:uid="{00000000-0005-0000-0000-000087D30000}"/>
    <cellStyle name="Normal 25 2 2 4 2 6 2 2" xfId="32015" xr:uid="{00000000-0005-0000-0000-000088D30000}"/>
    <cellStyle name="Normal 25 2 2 4 2 6 2 2 2" xfId="56254" xr:uid="{00000000-0005-0000-0000-000089D30000}"/>
    <cellStyle name="Normal 25 2 2 4 2 6 2 3" xfId="56253" xr:uid="{00000000-0005-0000-0000-00008AD30000}"/>
    <cellStyle name="Normal 25 2 2 4 2 6 3" xfId="23372" xr:uid="{00000000-0005-0000-0000-00008BD30000}"/>
    <cellStyle name="Normal 25 2 2 4 2 6 3 2" xfId="56255" xr:uid="{00000000-0005-0000-0000-00008CD30000}"/>
    <cellStyle name="Normal 25 2 2 4 2 6 4" xfId="56252" xr:uid="{00000000-0005-0000-0000-00008DD30000}"/>
    <cellStyle name="Normal 25 2 2 4 2 7" xfId="7825" xr:uid="{00000000-0005-0000-0000-00008ED30000}"/>
    <cellStyle name="Normal 25 2 2 4 2 7 2" xfId="24332" xr:uid="{00000000-0005-0000-0000-00008FD30000}"/>
    <cellStyle name="Normal 25 2 2 4 2 7 2 2" xfId="56257" xr:uid="{00000000-0005-0000-0000-000090D30000}"/>
    <cellStyle name="Normal 25 2 2 4 2 7 3" xfId="56256" xr:uid="{00000000-0005-0000-0000-000091D30000}"/>
    <cellStyle name="Normal 25 2 2 4 2 8" xfId="8785" xr:uid="{00000000-0005-0000-0000-000092D30000}"/>
    <cellStyle name="Normal 25 2 2 4 2 8 2" xfId="25292" xr:uid="{00000000-0005-0000-0000-000093D30000}"/>
    <cellStyle name="Normal 25 2 2 4 2 8 2 2" xfId="56259" xr:uid="{00000000-0005-0000-0000-000094D30000}"/>
    <cellStyle name="Normal 25 2 2 4 2 8 3" xfId="56258" xr:uid="{00000000-0005-0000-0000-000095D30000}"/>
    <cellStyle name="Normal 25 2 2 4 2 9" xfId="9749" xr:uid="{00000000-0005-0000-0000-000096D30000}"/>
    <cellStyle name="Normal 25 2 2 4 2 9 2" xfId="26254" xr:uid="{00000000-0005-0000-0000-000097D30000}"/>
    <cellStyle name="Normal 25 2 2 4 2 9 2 2" xfId="56261" xr:uid="{00000000-0005-0000-0000-000098D30000}"/>
    <cellStyle name="Normal 25 2 2 4 2 9 3" xfId="56260" xr:uid="{00000000-0005-0000-0000-000099D30000}"/>
    <cellStyle name="Normal 25 2 2 4 3" xfId="2062" xr:uid="{00000000-0005-0000-0000-00009AD30000}"/>
    <cellStyle name="Normal 25 2 2 4 3 2" xfId="3984" xr:uid="{00000000-0005-0000-0000-00009BD30000}"/>
    <cellStyle name="Normal 25 2 2 4 3 2 2" xfId="12629" xr:uid="{00000000-0005-0000-0000-00009CD30000}"/>
    <cellStyle name="Normal 25 2 2 4 3 2 2 2" xfId="29134" xr:uid="{00000000-0005-0000-0000-00009DD30000}"/>
    <cellStyle name="Normal 25 2 2 4 3 2 2 2 2" xfId="56265" xr:uid="{00000000-0005-0000-0000-00009ED30000}"/>
    <cellStyle name="Normal 25 2 2 4 3 2 2 3" xfId="56264" xr:uid="{00000000-0005-0000-0000-00009FD30000}"/>
    <cellStyle name="Normal 25 2 2 4 3 2 3" xfId="20491" xr:uid="{00000000-0005-0000-0000-0000A0D30000}"/>
    <cellStyle name="Normal 25 2 2 4 3 2 3 2" xfId="56266" xr:uid="{00000000-0005-0000-0000-0000A1D30000}"/>
    <cellStyle name="Normal 25 2 2 4 3 2 4" xfId="56263" xr:uid="{00000000-0005-0000-0000-0000A2D30000}"/>
    <cellStyle name="Normal 25 2 2 4 3 3" xfId="10708" xr:uid="{00000000-0005-0000-0000-0000A3D30000}"/>
    <cellStyle name="Normal 25 2 2 4 3 3 2" xfId="27213" xr:uid="{00000000-0005-0000-0000-0000A4D30000}"/>
    <cellStyle name="Normal 25 2 2 4 3 3 2 2" xfId="56268" xr:uid="{00000000-0005-0000-0000-0000A5D30000}"/>
    <cellStyle name="Normal 25 2 2 4 3 3 3" xfId="56267" xr:uid="{00000000-0005-0000-0000-0000A6D30000}"/>
    <cellStyle name="Normal 25 2 2 4 3 4" xfId="18570" xr:uid="{00000000-0005-0000-0000-0000A7D30000}"/>
    <cellStyle name="Normal 25 2 2 4 3 4 2" xfId="56269" xr:uid="{00000000-0005-0000-0000-0000A8D30000}"/>
    <cellStyle name="Normal 25 2 2 4 3 5" xfId="56262" xr:uid="{00000000-0005-0000-0000-0000A9D30000}"/>
    <cellStyle name="Normal 25 2 2 4 4" xfId="4944" xr:uid="{00000000-0005-0000-0000-0000AAD30000}"/>
    <cellStyle name="Normal 25 2 2 4 4 2" xfId="13589" xr:uid="{00000000-0005-0000-0000-0000ABD30000}"/>
    <cellStyle name="Normal 25 2 2 4 4 2 2" xfId="30094" xr:uid="{00000000-0005-0000-0000-0000ACD30000}"/>
    <cellStyle name="Normal 25 2 2 4 4 2 2 2" xfId="56272" xr:uid="{00000000-0005-0000-0000-0000ADD30000}"/>
    <cellStyle name="Normal 25 2 2 4 4 2 3" xfId="56271" xr:uid="{00000000-0005-0000-0000-0000AED30000}"/>
    <cellStyle name="Normal 25 2 2 4 4 3" xfId="21451" xr:uid="{00000000-0005-0000-0000-0000AFD30000}"/>
    <cellStyle name="Normal 25 2 2 4 4 3 2" xfId="56273" xr:uid="{00000000-0005-0000-0000-0000B0D30000}"/>
    <cellStyle name="Normal 25 2 2 4 4 4" xfId="56270" xr:uid="{00000000-0005-0000-0000-0000B1D30000}"/>
    <cellStyle name="Normal 25 2 2 4 5" xfId="3024" xr:uid="{00000000-0005-0000-0000-0000B2D30000}"/>
    <cellStyle name="Normal 25 2 2 4 5 2" xfId="11669" xr:uid="{00000000-0005-0000-0000-0000B3D30000}"/>
    <cellStyle name="Normal 25 2 2 4 5 2 2" xfId="28174" xr:uid="{00000000-0005-0000-0000-0000B4D30000}"/>
    <cellStyle name="Normal 25 2 2 4 5 2 2 2" xfId="56276" xr:uid="{00000000-0005-0000-0000-0000B5D30000}"/>
    <cellStyle name="Normal 25 2 2 4 5 2 3" xfId="56275" xr:uid="{00000000-0005-0000-0000-0000B6D30000}"/>
    <cellStyle name="Normal 25 2 2 4 5 3" xfId="19531" xr:uid="{00000000-0005-0000-0000-0000B7D30000}"/>
    <cellStyle name="Normal 25 2 2 4 5 3 2" xfId="56277" xr:uid="{00000000-0005-0000-0000-0000B8D30000}"/>
    <cellStyle name="Normal 25 2 2 4 5 4" xfId="56274" xr:uid="{00000000-0005-0000-0000-0000B9D30000}"/>
    <cellStyle name="Normal 25 2 2 4 6" xfId="5904" xr:uid="{00000000-0005-0000-0000-0000BAD30000}"/>
    <cellStyle name="Normal 25 2 2 4 6 2" xfId="14549" xr:uid="{00000000-0005-0000-0000-0000BBD30000}"/>
    <cellStyle name="Normal 25 2 2 4 6 2 2" xfId="31054" xr:uid="{00000000-0005-0000-0000-0000BCD30000}"/>
    <cellStyle name="Normal 25 2 2 4 6 2 2 2" xfId="56280" xr:uid="{00000000-0005-0000-0000-0000BDD30000}"/>
    <cellStyle name="Normal 25 2 2 4 6 2 3" xfId="56279" xr:uid="{00000000-0005-0000-0000-0000BED30000}"/>
    <cellStyle name="Normal 25 2 2 4 6 3" xfId="22411" xr:uid="{00000000-0005-0000-0000-0000BFD30000}"/>
    <cellStyle name="Normal 25 2 2 4 6 3 2" xfId="56281" xr:uid="{00000000-0005-0000-0000-0000C0D30000}"/>
    <cellStyle name="Normal 25 2 2 4 6 4" xfId="56278" xr:uid="{00000000-0005-0000-0000-0000C1D30000}"/>
    <cellStyle name="Normal 25 2 2 4 7" xfId="6864" xr:uid="{00000000-0005-0000-0000-0000C2D30000}"/>
    <cellStyle name="Normal 25 2 2 4 7 2" xfId="15509" xr:uid="{00000000-0005-0000-0000-0000C3D30000}"/>
    <cellStyle name="Normal 25 2 2 4 7 2 2" xfId="32014" xr:uid="{00000000-0005-0000-0000-0000C4D30000}"/>
    <cellStyle name="Normal 25 2 2 4 7 2 2 2" xfId="56284" xr:uid="{00000000-0005-0000-0000-0000C5D30000}"/>
    <cellStyle name="Normal 25 2 2 4 7 2 3" xfId="56283" xr:uid="{00000000-0005-0000-0000-0000C6D30000}"/>
    <cellStyle name="Normal 25 2 2 4 7 3" xfId="23371" xr:uid="{00000000-0005-0000-0000-0000C7D30000}"/>
    <cellStyle name="Normal 25 2 2 4 7 3 2" xfId="56285" xr:uid="{00000000-0005-0000-0000-0000C8D30000}"/>
    <cellStyle name="Normal 25 2 2 4 7 4" xfId="56282" xr:uid="{00000000-0005-0000-0000-0000C9D30000}"/>
    <cellStyle name="Normal 25 2 2 4 8" xfId="7824" xr:uid="{00000000-0005-0000-0000-0000CAD30000}"/>
    <cellStyle name="Normal 25 2 2 4 8 2" xfId="24331" xr:uid="{00000000-0005-0000-0000-0000CBD30000}"/>
    <cellStyle name="Normal 25 2 2 4 8 2 2" xfId="56287" xr:uid="{00000000-0005-0000-0000-0000CCD30000}"/>
    <cellStyle name="Normal 25 2 2 4 8 3" xfId="56286" xr:uid="{00000000-0005-0000-0000-0000CDD30000}"/>
    <cellStyle name="Normal 25 2 2 4 9" xfId="8784" xr:uid="{00000000-0005-0000-0000-0000CED30000}"/>
    <cellStyle name="Normal 25 2 2 4 9 2" xfId="25291" xr:uid="{00000000-0005-0000-0000-0000CFD30000}"/>
    <cellStyle name="Normal 25 2 2 4 9 2 2" xfId="56289" xr:uid="{00000000-0005-0000-0000-0000D0D30000}"/>
    <cellStyle name="Normal 25 2 2 4 9 3" xfId="56288" xr:uid="{00000000-0005-0000-0000-0000D1D30000}"/>
    <cellStyle name="Normal 25 2 2 5" xfId="1049" xr:uid="{00000000-0005-0000-0000-0000D2D30000}"/>
    <cellStyle name="Normal 25 2 2 5 10" xfId="9750" xr:uid="{00000000-0005-0000-0000-0000D3D30000}"/>
    <cellStyle name="Normal 25 2 2 5 10 2" xfId="26255" xr:uid="{00000000-0005-0000-0000-0000D4D30000}"/>
    <cellStyle name="Normal 25 2 2 5 10 2 2" xfId="56292" xr:uid="{00000000-0005-0000-0000-0000D5D30000}"/>
    <cellStyle name="Normal 25 2 2 5 10 3" xfId="56291" xr:uid="{00000000-0005-0000-0000-0000D6D30000}"/>
    <cellStyle name="Normal 25 2 2 5 11" xfId="16513" xr:uid="{00000000-0005-0000-0000-0000D7D30000}"/>
    <cellStyle name="Normal 25 2 2 5 11 2" xfId="32976" xr:uid="{00000000-0005-0000-0000-0000D8D30000}"/>
    <cellStyle name="Normal 25 2 2 5 11 2 2" xfId="56294" xr:uid="{00000000-0005-0000-0000-0000D9D30000}"/>
    <cellStyle name="Normal 25 2 2 5 11 3" xfId="56293" xr:uid="{00000000-0005-0000-0000-0000DAD30000}"/>
    <cellStyle name="Normal 25 2 2 5 12" xfId="17612" xr:uid="{00000000-0005-0000-0000-0000DBD30000}"/>
    <cellStyle name="Normal 25 2 2 5 12 2" xfId="56295" xr:uid="{00000000-0005-0000-0000-0000DCD30000}"/>
    <cellStyle name="Normal 25 2 2 5 13" xfId="56290" xr:uid="{00000000-0005-0000-0000-0000DDD30000}"/>
    <cellStyle name="Normal 25 2 2 5 2" xfId="1050" xr:uid="{00000000-0005-0000-0000-0000DED30000}"/>
    <cellStyle name="Normal 25 2 2 5 2 10" xfId="16514" xr:uid="{00000000-0005-0000-0000-0000DFD30000}"/>
    <cellStyle name="Normal 25 2 2 5 2 10 2" xfId="32977" xr:uid="{00000000-0005-0000-0000-0000E0D30000}"/>
    <cellStyle name="Normal 25 2 2 5 2 10 2 2" xfId="56298" xr:uid="{00000000-0005-0000-0000-0000E1D30000}"/>
    <cellStyle name="Normal 25 2 2 5 2 10 3" xfId="56297" xr:uid="{00000000-0005-0000-0000-0000E2D30000}"/>
    <cellStyle name="Normal 25 2 2 5 2 11" xfId="17613" xr:uid="{00000000-0005-0000-0000-0000E3D30000}"/>
    <cellStyle name="Normal 25 2 2 5 2 11 2" xfId="56299" xr:uid="{00000000-0005-0000-0000-0000E4D30000}"/>
    <cellStyle name="Normal 25 2 2 5 2 12" xfId="56296" xr:uid="{00000000-0005-0000-0000-0000E5D30000}"/>
    <cellStyle name="Normal 25 2 2 5 2 2" xfId="2065" xr:uid="{00000000-0005-0000-0000-0000E6D30000}"/>
    <cellStyle name="Normal 25 2 2 5 2 2 2" xfId="3987" xr:uid="{00000000-0005-0000-0000-0000E7D30000}"/>
    <cellStyle name="Normal 25 2 2 5 2 2 2 2" xfId="12632" xr:uid="{00000000-0005-0000-0000-0000E8D30000}"/>
    <cellStyle name="Normal 25 2 2 5 2 2 2 2 2" xfId="29137" xr:uid="{00000000-0005-0000-0000-0000E9D30000}"/>
    <cellStyle name="Normal 25 2 2 5 2 2 2 2 2 2" xfId="56303" xr:uid="{00000000-0005-0000-0000-0000EAD30000}"/>
    <cellStyle name="Normal 25 2 2 5 2 2 2 2 3" xfId="56302" xr:uid="{00000000-0005-0000-0000-0000EBD30000}"/>
    <cellStyle name="Normal 25 2 2 5 2 2 2 3" xfId="20494" xr:uid="{00000000-0005-0000-0000-0000ECD30000}"/>
    <cellStyle name="Normal 25 2 2 5 2 2 2 3 2" xfId="56304" xr:uid="{00000000-0005-0000-0000-0000EDD30000}"/>
    <cellStyle name="Normal 25 2 2 5 2 2 2 4" xfId="56301" xr:uid="{00000000-0005-0000-0000-0000EED30000}"/>
    <cellStyle name="Normal 25 2 2 5 2 2 3" xfId="10711" xr:uid="{00000000-0005-0000-0000-0000EFD30000}"/>
    <cellStyle name="Normal 25 2 2 5 2 2 3 2" xfId="27216" xr:uid="{00000000-0005-0000-0000-0000F0D30000}"/>
    <cellStyle name="Normal 25 2 2 5 2 2 3 2 2" xfId="56306" xr:uid="{00000000-0005-0000-0000-0000F1D30000}"/>
    <cellStyle name="Normal 25 2 2 5 2 2 3 3" xfId="56305" xr:uid="{00000000-0005-0000-0000-0000F2D30000}"/>
    <cellStyle name="Normal 25 2 2 5 2 2 4" xfId="18573" xr:uid="{00000000-0005-0000-0000-0000F3D30000}"/>
    <cellStyle name="Normal 25 2 2 5 2 2 4 2" xfId="56307" xr:uid="{00000000-0005-0000-0000-0000F4D30000}"/>
    <cellStyle name="Normal 25 2 2 5 2 2 5" xfId="56300" xr:uid="{00000000-0005-0000-0000-0000F5D30000}"/>
    <cellStyle name="Normal 25 2 2 5 2 3" xfId="4947" xr:uid="{00000000-0005-0000-0000-0000F6D30000}"/>
    <cellStyle name="Normal 25 2 2 5 2 3 2" xfId="13592" xr:uid="{00000000-0005-0000-0000-0000F7D30000}"/>
    <cellStyle name="Normal 25 2 2 5 2 3 2 2" xfId="30097" xr:uid="{00000000-0005-0000-0000-0000F8D30000}"/>
    <cellStyle name="Normal 25 2 2 5 2 3 2 2 2" xfId="56310" xr:uid="{00000000-0005-0000-0000-0000F9D30000}"/>
    <cellStyle name="Normal 25 2 2 5 2 3 2 3" xfId="56309" xr:uid="{00000000-0005-0000-0000-0000FAD30000}"/>
    <cellStyle name="Normal 25 2 2 5 2 3 3" xfId="21454" xr:uid="{00000000-0005-0000-0000-0000FBD30000}"/>
    <cellStyle name="Normal 25 2 2 5 2 3 3 2" xfId="56311" xr:uid="{00000000-0005-0000-0000-0000FCD30000}"/>
    <cellStyle name="Normal 25 2 2 5 2 3 4" xfId="56308" xr:uid="{00000000-0005-0000-0000-0000FDD30000}"/>
    <cellStyle name="Normal 25 2 2 5 2 4" xfId="3027" xr:uid="{00000000-0005-0000-0000-0000FED30000}"/>
    <cellStyle name="Normal 25 2 2 5 2 4 2" xfId="11672" xr:uid="{00000000-0005-0000-0000-0000FFD30000}"/>
    <cellStyle name="Normal 25 2 2 5 2 4 2 2" xfId="28177" xr:uid="{00000000-0005-0000-0000-000000D40000}"/>
    <cellStyle name="Normal 25 2 2 5 2 4 2 2 2" xfId="56314" xr:uid="{00000000-0005-0000-0000-000001D40000}"/>
    <cellStyle name="Normal 25 2 2 5 2 4 2 3" xfId="56313" xr:uid="{00000000-0005-0000-0000-000002D40000}"/>
    <cellStyle name="Normal 25 2 2 5 2 4 3" xfId="19534" xr:uid="{00000000-0005-0000-0000-000003D40000}"/>
    <cellStyle name="Normal 25 2 2 5 2 4 3 2" xfId="56315" xr:uid="{00000000-0005-0000-0000-000004D40000}"/>
    <cellStyle name="Normal 25 2 2 5 2 4 4" xfId="56312" xr:uid="{00000000-0005-0000-0000-000005D40000}"/>
    <cellStyle name="Normal 25 2 2 5 2 5" xfId="5907" xr:uid="{00000000-0005-0000-0000-000006D40000}"/>
    <cellStyle name="Normal 25 2 2 5 2 5 2" xfId="14552" xr:uid="{00000000-0005-0000-0000-000007D40000}"/>
    <cellStyle name="Normal 25 2 2 5 2 5 2 2" xfId="31057" xr:uid="{00000000-0005-0000-0000-000008D40000}"/>
    <cellStyle name="Normal 25 2 2 5 2 5 2 2 2" xfId="56318" xr:uid="{00000000-0005-0000-0000-000009D40000}"/>
    <cellStyle name="Normal 25 2 2 5 2 5 2 3" xfId="56317" xr:uid="{00000000-0005-0000-0000-00000AD40000}"/>
    <cellStyle name="Normal 25 2 2 5 2 5 3" xfId="22414" xr:uid="{00000000-0005-0000-0000-00000BD40000}"/>
    <cellStyle name="Normal 25 2 2 5 2 5 3 2" xfId="56319" xr:uid="{00000000-0005-0000-0000-00000CD40000}"/>
    <cellStyle name="Normal 25 2 2 5 2 5 4" xfId="56316" xr:uid="{00000000-0005-0000-0000-00000DD40000}"/>
    <cellStyle name="Normal 25 2 2 5 2 6" xfId="6867" xr:uid="{00000000-0005-0000-0000-00000ED40000}"/>
    <cellStyle name="Normal 25 2 2 5 2 6 2" xfId="15512" xr:uid="{00000000-0005-0000-0000-00000FD40000}"/>
    <cellStyle name="Normal 25 2 2 5 2 6 2 2" xfId="32017" xr:uid="{00000000-0005-0000-0000-000010D40000}"/>
    <cellStyle name="Normal 25 2 2 5 2 6 2 2 2" xfId="56322" xr:uid="{00000000-0005-0000-0000-000011D40000}"/>
    <cellStyle name="Normal 25 2 2 5 2 6 2 3" xfId="56321" xr:uid="{00000000-0005-0000-0000-000012D40000}"/>
    <cellStyle name="Normal 25 2 2 5 2 6 3" xfId="23374" xr:uid="{00000000-0005-0000-0000-000013D40000}"/>
    <cellStyle name="Normal 25 2 2 5 2 6 3 2" xfId="56323" xr:uid="{00000000-0005-0000-0000-000014D40000}"/>
    <cellStyle name="Normal 25 2 2 5 2 6 4" xfId="56320" xr:uid="{00000000-0005-0000-0000-000015D40000}"/>
    <cellStyle name="Normal 25 2 2 5 2 7" xfId="7827" xr:uid="{00000000-0005-0000-0000-000016D40000}"/>
    <cellStyle name="Normal 25 2 2 5 2 7 2" xfId="24334" xr:uid="{00000000-0005-0000-0000-000017D40000}"/>
    <cellStyle name="Normal 25 2 2 5 2 7 2 2" xfId="56325" xr:uid="{00000000-0005-0000-0000-000018D40000}"/>
    <cellStyle name="Normal 25 2 2 5 2 7 3" xfId="56324" xr:uid="{00000000-0005-0000-0000-000019D40000}"/>
    <cellStyle name="Normal 25 2 2 5 2 8" xfId="8787" xr:uid="{00000000-0005-0000-0000-00001AD40000}"/>
    <cellStyle name="Normal 25 2 2 5 2 8 2" xfId="25294" xr:uid="{00000000-0005-0000-0000-00001BD40000}"/>
    <cellStyle name="Normal 25 2 2 5 2 8 2 2" xfId="56327" xr:uid="{00000000-0005-0000-0000-00001CD40000}"/>
    <cellStyle name="Normal 25 2 2 5 2 8 3" xfId="56326" xr:uid="{00000000-0005-0000-0000-00001DD40000}"/>
    <cellStyle name="Normal 25 2 2 5 2 9" xfId="9751" xr:uid="{00000000-0005-0000-0000-00001ED40000}"/>
    <cellStyle name="Normal 25 2 2 5 2 9 2" xfId="26256" xr:uid="{00000000-0005-0000-0000-00001FD40000}"/>
    <cellStyle name="Normal 25 2 2 5 2 9 2 2" xfId="56329" xr:uid="{00000000-0005-0000-0000-000020D40000}"/>
    <cellStyle name="Normal 25 2 2 5 2 9 3" xfId="56328" xr:uid="{00000000-0005-0000-0000-000021D40000}"/>
    <cellStyle name="Normal 25 2 2 5 3" xfId="2064" xr:uid="{00000000-0005-0000-0000-000022D40000}"/>
    <cellStyle name="Normal 25 2 2 5 3 2" xfId="3986" xr:uid="{00000000-0005-0000-0000-000023D40000}"/>
    <cellStyle name="Normal 25 2 2 5 3 2 2" xfId="12631" xr:uid="{00000000-0005-0000-0000-000024D40000}"/>
    <cellStyle name="Normal 25 2 2 5 3 2 2 2" xfId="29136" xr:uid="{00000000-0005-0000-0000-000025D40000}"/>
    <cellStyle name="Normal 25 2 2 5 3 2 2 2 2" xfId="56333" xr:uid="{00000000-0005-0000-0000-000026D40000}"/>
    <cellStyle name="Normal 25 2 2 5 3 2 2 3" xfId="56332" xr:uid="{00000000-0005-0000-0000-000027D40000}"/>
    <cellStyle name="Normal 25 2 2 5 3 2 3" xfId="20493" xr:uid="{00000000-0005-0000-0000-000028D40000}"/>
    <cellStyle name="Normal 25 2 2 5 3 2 3 2" xfId="56334" xr:uid="{00000000-0005-0000-0000-000029D40000}"/>
    <cellStyle name="Normal 25 2 2 5 3 2 4" xfId="56331" xr:uid="{00000000-0005-0000-0000-00002AD40000}"/>
    <cellStyle name="Normal 25 2 2 5 3 3" xfId="10710" xr:uid="{00000000-0005-0000-0000-00002BD40000}"/>
    <cellStyle name="Normal 25 2 2 5 3 3 2" xfId="27215" xr:uid="{00000000-0005-0000-0000-00002CD40000}"/>
    <cellStyle name="Normal 25 2 2 5 3 3 2 2" xfId="56336" xr:uid="{00000000-0005-0000-0000-00002DD40000}"/>
    <cellStyle name="Normal 25 2 2 5 3 3 3" xfId="56335" xr:uid="{00000000-0005-0000-0000-00002ED40000}"/>
    <cellStyle name="Normal 25 2 2 5 3 4" xfId="18572" xr:uid="{00000000-0005-0000-0000-00002FD40000}"/>
    <cellStyle name="Normal 25 2 2 5 3 4 2" xfId="56337" xr:uid="{00000000-0005-0000-0000-000030D40000}"/>
    <cellStyle name="Normal 25 2 2 5 3 5" xfId="56330" xr:uid="{00000000-0005-0000-0000-000031D40000}"/>
    <cellStyle name="Normal 25 2 2 5 4" xfId="4946" xr:uid="{00000000-0005-0000-0000-000032D40000}"/>
    <cellStyle name="Normal 25 2 2 5 4 2" xfId="13591" xr:uid="{00000000-0005-0000-0000-000033D40000}"/>
    <cellStyle name="Normal 25 2 2 5 4 2 2" xfId="30096" xr:uid="{00000000-0005-0000-0000-000034D40000}"/>
    <cellStyle name="Normal 25 2 2 5 4 2 2 2" xfId="56340" xr:uid="{00000000-0005-0000-0000-000035D40000}"/>
    <cellStyle name="Normal 25 2 2 5 4 2 3" xfId="56339" xr:uid="{00000000-0005-0000-0000-000036D40000}"/>
    <cellStyle name="Normal 25 2 2 5 4 3" xfId="21453" xr:uid="{00000000-0005-0000-0000-000037D40000}"/>
    <cellStyle name="Normal 25 2 2 5 4 3 2" xfId="56341" xr:uid="{00000000-0005-0000-0000-000038D40000}"/>
    <cellStyle name="Normal 25 2 2 5 4 4" xfId="56338" xr:uid="{00000000-0005-0000-0000-000039D40000}"/>
    <cellStyle name="Normal 25 2 2 5 5" xfId="3026" xr:uid="{00000000-0005-0000-0000-00003AD40000}"/>
    <cellStyle name="Normal 25 2 2 5 5 2" xfId="11671" xr:uid="{00000000-0005-0000-0000-00003BD40000}"/>
    <cellStyle name="Normal 25 2 2 5 5 2 2" xfId="28176" xr:uid="{00000000-0005-0000-0000-00003CD40000}"/>
    <cellStyle name="Normal 25 2 2 5 5 2 2 2" xfId="56344" xr:uid="{00000000-0005-0000-0000-00003DD40000}"/>
    <cellStyle name="Normal 25 2 2 5 5 2 3" xfId="56343" xr:uid="{00000000-0005-0000-0000-00003ED40000}"/>
    <cellStyle name="Normal 25 2 2 5 5 3" xfId="19533" xr:uid="{00000000-0005-0000-0000-00003FD40000}"/>
    <cellStyle name="Normal 25 2 2 5 5 3 2" xfId="56345" xr:uid="{00000000-0005-0000-0000-000040D40000}"/>
    <cellStyle name="Normal 25 2 2 5 5 4" xfId="56342" xr:uid="{00000000-0005-0000-0000-000041D40000}"/>
    <cellStyle name="Normal 25 2 2 5 6" xfId="5906" xr:uid="{00000000-0005-0000-0000-000042D40000}"/>
    <cellStyle name="Normal 25 2 2 5 6 2" xfId="14551" xr:uid="{00000000-0005-0000-0000-000043D40000}"/>
    <cellStyle name="Normal 25 2 2 5 6 2 2" xfId="31056" xr:uid="{00000000-0005-0000-0000-000044D40000}"/>
    <cellStyle name="Normal 25 2 2 5 6 2 2 2" xfId="56348" xr:uid="{00000000-0005-0000-0000-000045D40000}"/>
    <cellStyle name="Normal 25 2 2 5 6 2 3" xfId="56347" xr:uid="{00000000-0005-0000-0000-000046D40000}"/>
    <cellStyle name="Normal 25 2 2 5 6 3" xfId="22413" xr:uid="{00000000-0005-0000-0000-000047D40000}"/>
    <cellStyle name="Normal 25 2 2 5 6 3 2" xfId="56349" xr:uid="{00000000-0005-0000-0000-000048D40000}"/>
    <cellStyle name="Normal 25 2 2 5 6 4" xfId="56346" xr:uid="{00000000-0005-0000-0000-000049D40000}"/>
    <cellStyle name="Normal 25 2 2 5 7" xfId="6866" xr:uid="{00000000-0005-0000-0000-00004AD40000}"/>
    <cellStyle name="Normal 25 2 2 5 7 2" xfId="15511" xr:uid="{00000000-0005-0000-0000-00004BD40000}"/>
    <cellStyle name="Normal 25 2 2 5 7 2 2" xfId="32016" xr:uid="{00000000-0005-0000-0000-00004CD40000}"/>
    <cellStyle name="Normal 25 2 2 5 7 2 2 2" xfId="56352" xr:uid="{00000000-0005-0000-0000-00004DD40000}"/>
    <cellStyle name="Normal 25 2 2 5 7 2 3" xfId="56351" xr:uid="{00000000-0005-0000-0000-00004ED40000}"/>
    <cellStyle name="Normal 25 2 2 5 7 3" xfId="23373" xr:uid="{00000000-0005-0000-0000-00004FD40000}"/>
    <cellStyle name="Normal 25 2 2 5 7 3 2" xfId="56353" xr:uid="{00000000-0005-0000-0000-000050D40000}"/>
    <cellStyle name="Normal 25 2 2 5 7 4" xfId="56350" xr:uid="{00000000-0005-0000-0000-000051D40000}"/>
    <cellStyle name="Normal 25 2 2 5 8" xfId="7826" xr:uid="{00000000-0005-0000-0000-000052D40000}"/>
    <cellStyle name="Normal 25 2 2 5 8 2" xfId="24333" xr:uid="{00000000-0005-0000-0000-000053D40000}"/>
    <cellStyle name="Normal 25 2 2 5 8 2 2" xfId="56355" xr:uid="{00000000-0005-0000-0000-000054D40000}"/>
    <cellStyle name="Normal 25 2 2 5 8 3" xfId="56354" xr:uid="{00000000-0005-0000-0000-000055D40000}"/>
    <cellStyle name="Normal 25 2 2 5 9" xfId="8786" xr:uid="{00000000-0005-0000-0000-000056D40000}"/>
    <cellStyle name="Normal 25 2 2 5 9 2" xfId="25293" xr:uid="{00000000-0005-0000-0000-000057D40000}"/>
    <cellStyle name="Normal 25 2 2 5 9 2 2" xfId="56357" xr:uid="{00000000-0005-0000-0000-000058D40000}"/>
    <cellStyle name="Normal 25 2 2 5 9 3" xfId="56356" xr:uid="{00000000-0005-0000-0000-000059D40000}"/>
    <cellStyle name="Normal 25 2 2 6" xfId="1051" xr:uid="{00000000-0005-0000-0000-00005AD40000}"/>
    <cellStyle name="Normal 25 2 2 6 10" xfId="9752" xr:uid="{00000000-0005-0000-0000-00005BD40000}"/>
    <cellStyle name="Normal 25 2 2 6 10 2" xfId="26257" xr:uid="{00000000-0005-0000-0000-00005CD40000}"/>
    <cellStyle name="Normal 25 2 2 6 10 2 2" xfId="56360" xr:uid="{00000000-0005-0000-0000-00005DD40000}"/>
    <cellStyle name="Normal 25 2 2 6 10 3" xfId="56359" xr:uid="{00000000-0005-0000-0000-00005ED40000}"/>
    <cellStyle name="Normal 25 2 2 6 11" xfId="16515" xr:uid="{00000000-0005-0000-0000-00005FD40000}"/>
    <cellStyle name="Normal 25 2 2 6 11 2" xfId="32978" xr:uid="{00000000-0005-0000-0000-000060D40000}"/>
    <cellStyle name="Normal 25 2 2 6 11 2 2" xfId="56362" xr:uid="{00000000-0005-0000-0000-000061D40000}"/>
    <cellStyle name="Normal 25 2 2 6 11 3" xfId="56361" xr:uid="{00000000-0005-0000-0000-000062D40000}"/>
    <cellStyle name="Normal 25 2 2 6 12" xfId="17614" xr:uid="{00000000-0005-0000-0000-000063D40000}"/>
    <cellStyle name="Normal 25 2 2 6 12 2" xfId="56363" xr:uid="{00000000-0005-0000-0000-000064D40000}"/>
    <cellStyle name="Normal 25 2 2 6 13" xfId="56358" xr:uid="{00000000-0005-0000-0000-000065D40000}"/>
    <cellStyle name="Normal 25 2 2 6 2" xfId="1052" xr:uid="{00000000-0005-0000-0000-000066D40000}"/>
    <cellStyle name="Normal 25 2 2 6 2 10" xfId="16516" xr:uid="{00000000-0005-0000-0000-000067D40000}"/>
    <cellStyle name="Normal 25 2 2 6 2 10 2" xfId="32979" xr:uid="{00000000-0005-0000-0000-000068D40000}"/>
    <cellStyle name="Normal 25 2 2 6 2 10 2 2" xfId="56366" xr:uid="{00000000-0005-0000-0000-000069D40000}"/>
    <cellStyle name="Normal 25 2 2 6 2 10 3" xfId="56365" xr:uid="{00000000-0005-0000-0000-00006AD40000}"/>
    <cellStyle name="Normal 25 2 2 6 2 11" xfId="17615" xr:uid="{00000000-0005-0000-0000-00006BD40000}"/>
    <cellStyle name="Normal 25 2 2 6 2 11 2" xfId="56367" xr:uid="{00000000-0005-0000-0000-00006CD40000}"/>
    <cellStyle name="Normal 25 2 2 6 2 12" xfId="56364" xr:uid="{00000000-0005-0000-0000-00006DD40000}"/>
    <cellStyle name="Normal 25 2 2 6 2 2" xfId="2067" xr:uid="{00000000-0005-0000-0000-00006ED40000}"/>
    <cellStyle name="Normal 25 2 2 6 2 2 2" xfId="3989" xr:uid="{00000000-0005-0000-0000-00006FD40000}"/>
    <cellStyle name="Normal 25 2 2 6 2 2 2 2" xfId="12634" xr:uid="{00000000-0005-0000-0000-000070D40000}"/>
    <cellStyle name="Normal 25 2 2 6 2 2 2 2 2" xfId="29139" xr:uid="{00000000-0005-0000-0000-000071D40000}"/>
    <cellStyle name="Normal 25 2 2 6 2 2 2 2 2 2" xfId="56371" xr:uid="{00000000-0005-0000-0000-000072D40000}"/>
    <cellStyle name="Normal 25 2 2 6 2 2 2 2 3" xfId="56370" xr:uid="{00000000-0005-0000-0000-000073D40000}"/>
    <cellStyle name="Normal 25 2 2 6 2 2 2 3" xfId="20496" xr:uid="{00000000-0005-0000-0000-000074D40000}"/>
    <cellStyle name="Normal 25 2 2 6 2 2 2 3 2" xfId="56372" xr:uid="{00000000-0005-0000-0000-000075D40000}"/>
    <cellStyle name="Normal 25 2 2 6 2 2 2 4" xfId="56369" xr:uid="{00000000-0005-0000-0000-000076D40000}"/>
    <cellStyle name="Normal 25 2 2 6 2 2 3" xfId="10713" xr:uid="{00000000-0005-0000-0000-000077D40000}"/>
    <cellStyle name="Normal 25 2 2 6 2 2 3 2" xfId="27218" xr:uid="{00000000-0005-0000-0000-000078D40000}"/>
    <cellStyle name="Normal 25 2 2 6 2 2 3 2 2" xfId="56374" xr:uid="{00000000-0005-0000-0000-000079D40000}"/>
    <cellStyle name="Normal 25 2 2 6 2 2 3 3" xfId="56373" xr:uid="{00000000-0005-0000-0000-00007AD40000}"/>
    <cellStyle name="Normal 25 2 2 6 2 2 4" xfId="18575" xr:uid="{00000000-0005-0000-0000-00007BD40000}"/>
    <cellStyle name="Normal 25 2 2 6 2 2 4 2" xfId="56375" xr:uid="{00000000-0005-0000-0000-00007CD40000}"/>
    <cellStyle name="Normal 25 2 2 6 2 2 5" xfId="56368" xr:uid="{00000000-0005-0000-0000-00007DD40000}"/>
    <cellStyle name="Normal 25 2 2 6 2 3" xfId="4949" xr:uid="{00000000-0005-0000-0000-00007ED40000}"/>
    <cellStyle name="Normal 25 2 2 6 2 3 2" xfId="13594" xr:uid="{00000000-0005-0000-0000-00007FD40000}"/>
    <cellStyle name="Normal 25 2 2 6 2 3 2 2" xfId="30099" xr:uid="{00000000-0005-0000-0000-000080D40000}"/>
    <cellStyle name="Normal 25 2 2 6 2 3 2 2 2" xfId="56378" xr:uid="{00000000-0005-0000-0000-000081D40000}"/>
    <cellStyle name="Normal 25 2 2 6 2 3 2 3" xfId="56377" xr:uid="{00000000-0005-0000-0000-000082D40000}"/>
    <cellStyle name="Normal 25 2 2 6 2 3 3" xfId="21456" xr:uid="{00000000-0005-0000-0000-000083D40000}"/>
    <cellStyle name="Normal 25 2 2 6 2 3 3 2" xfId="56379" xr:uid="{00000000-0005-0000-0000-000084D40000}"/>
    <cellStyle name="Normal 25 2 2 6 2 3 4" xfId="56376" xr:uid="{00000000-0005-0000-0000-000085D40000}"/>
    <cellStyle name="Normal 25 2 2 6 2 4" xfId="3029" xr:uid="{00000000-0005-0000-0000-000086D40000}"/>
    <cellStyle name="Normal 25 2 2 6 2 4 2" xfId="11674" xr:uid="{00000000-0005-0000-0000-000087D40000}"/>
    <cellStyle name="Normal 25 2 2 6 2 4 2 2" xfId="28179" xr:uid="{00000000-0005-0000-0000-000088D40000}"/>
    <cellStyle name="Normal 25 2 2 6 2 4 2 2 2" xfId="56382" xr:uid="{00000000-0005-0000-0000-000089D40000}"/>
    <cellStyle name="Normal 25 2 2 6 2 4 2 3" xfId="56381" xr:uid="{00000000-0005-0000-0000-00008AD40000}"/>
    <cellStyle name="Normal 25 2 2 6 2 4 3" xfId="19536" xr:uid="{00000000-0005-0000-0000-00008BD40000}"/>
    <cellStyle name="Normal 25 2 2 6 2 4 3 2" xfId="56383" xr:uid="{00000000-0005-0000-0000-00008CD40000}"/>
    <cellStyle name="Normal 25 2 2 6 2 4 4" xfId="56380" xr:uid="{00000000-0005-0000-0000-00008DD40000}"/>
    <cellStyle name="Normal 25 2 2 6 2 5" xfId="5909" xr:uid="{00000000-0005-0000-0000-00008ED40000}"/>
    <cellStyle name="Normal 25 2 2 6 2 5 2" xfId="14554" xr:uid="{00000000-0005-0000-0000-00008FD40000}"/>
    <cellStyle name="Normal 25 2 2 6 2 5 2 2" xfId="31059" xr:uid="{00000000-0005-0000-0000-000090D40000}"/>
    <cellStyle name="Normal 25 2 2 6 2 5 2 2 2" xfId="56386" xr:uid="{00000000-0005-0000-0000-000091D40000}"/>
    <cellStyle name="Normal 25 2 2 6 2 5 2 3" xfId="56385" xr:uid="{00000000-0005-0000-0000-000092D40000}"/>
    <cellStyle name="Normal 25 2 2 6 2 5 3" xfId="22416" xr:uid="{00000000-0005-0000-0000-000093D40000}"/>
    <cellStyle name="Normal 25 2 2 6 2 5 3 2" xfId="56387" xr:uid="{00000000-0005-0000-0000-000094D40000}"/>
    <cellStyle name="Normal 25 2 2 6 2 5 4" xfId="56384" xr:uid="{00000000-0005-0000-0000-000095D40000}"/>
    <cellStyle name="Normal 25 2 2 6 2 6" xfId="6869" xr:uid="{00000000-0005-0000-0000-000096D40000}"/>
    <cellStyle name="Normal 25 2 2 6 2 6 2" xfId="15514" xr:uid="{00000000-0005-0000-0000-000097D40000}"/>
    <cellStyle name="Normal 25 2 2 6 2 6 2 2" xfId="32019" xr:uid="{00000000-0005-0000-0000-000098D40000}"/>
    <cellStyle name="Normal 25 2 2 6 2 6 2 2 2" xfId="56390" xr:uid="{00000000-0005-0000-0000-000099D40000}"/>
    <cellStyle name="Normal 25 2 2 6 2 6 2 3" xfId="56389" xr:uid="{00000000-0005-0000-0000-00009AD40000}"/>
    <cellStyle name="Normal 25 2 2 6 2 6 3" xfId="23376" xr:uid="{00000000-0005-0000-0000-00009BD40000}"/>
    <cellStyle name="Normal 25 2 2 6 2 6 3 2" xfId="56391" xr:uid="{00000000-0005-0000-0000-00009CD40000}"/>
    <cellStyle name="Normal 25 2 2 6 2 6 4" xfId="56388" xr:uid="{00000000-0005-0000-0000-00009DD40000}"/>
    <cellStyle name="Normal 25 2 2 6 2 7" xfId="7829" xr:uid="{00000000-0005-0000-0000-00009ED40000}"/>
    <cellStyle name="Normal 25 2 2 6 2 7 2" xfId="24336" xr:uid="{00000000-0005-0000-0000-00009FD40000}"/>
    <cellStyle name="Normal 25 2 2 6 2 7 2 2" xfId="56393" xr:uid="{00000000-0005-0000-0000-0000A0D40000}"/>
    <cellStyle name="Normal 25 2 2 6 2 7 3" xfId="56392" xr:uid="{00000000-0005-0000-0000-0000A1D40000}"/>
    <cellStyle name="Normal 25 2 2 6 2 8" xfId="8789" xr:uid="{00000000-0005-0000-0000-0000A2D40000}"/>
    <cellStyle name="Normal 25 2 2 6 2 8 2" xfId="25296" xr:uid="{00000000-0005-0000-0000-0000A3D40000}"/>
    <cellStyle name="Normal 25 2 2 6 2 8 2 2" xfId="56395" xr:uid="{00000000-0005-0000-0000-0000A4D40000}"/>
    <cellStyle name="Normal 25 2 2 6 2 8 3" xfId="56394" xr:uid="{00000000-0005-0000-0000-0000A5D40000}"/>
    <cellStyle name="Normal 25 2 2 6 2 9" xfId="9753" xr:uid="{00000000-0005-0000-0000-0000A6D40000}"/>
    <cellStyle name="Normal 25 2 2 6 2 9 2" xfId="26258" xr:uid="{00000000-0005-0000-0000-0000A7D40000}"/>
    <cellStyle name="Normal 25 2 2 6 2 9 2 2" xfId="56397" xr:uid="{00000000-0005-0000-0000-0000A8D40000}"/>
    <cellStyle name="Normal 25 2 2 6 2 9 3" xfId="56396" xr:uid="{00000000-0005-0000-0000-0000A9D40000}"/>
    <cellStyle name="Normal 25 2 2 6 3" xfId="2066" xr:uid="{00000000-0005-0000-0000-0000AAD40000}"/>
    <cellStyle name="Normal 25 2 2 6 3 2" xfId="3988" xr:uid="{00000000-0005-0000-0000-0000ABD40000}"/>
    <cellStyle name="Normal 25 2 2 6 3 2 2" xfId="12633" xr:uid="{00000000-0005-0000-0000-0000ACD40000}"/>
    <cellStyle name="Normal 25 2 2 6 3 2 2 2" xfId="29138" xr:uid="{00000000-0005-0000-0000-0000ADD40000}"/>
    <cellStyle name="Normal 25 2 2 6 3 2 2 2 2" xfId="56401" xr:uid="{00000000-0005-0000-0000-0000AED40000}"/>
    <cellStyle name="Normal 25 2 2 6 3 2 2 3" xfId="56400" xr:uid="{00000000-0005-0000-0000-0000AFD40000}"/>
    <cellStyle name="Normal 25 2 2 6 3 2 3" xfId="20495" xr:uid="{00000000-0005-0000-0000-0000B0D40000}"/>
    <cellStyle name="Normal 25 2 2 6 3 2 3 2" xfId="56402" xr:uid="{00000000-0005-0000-0000-0000B1D40000}"/>
    <cellStyle name="Normal 25 2 2 6 3 2 4" xfId="56399" xr:uid="{00000000-0005-0000-0000-0000B2D40000}"/>
    <cellStyle name="Normal 25 2 2 6 3 3" xfId="10712" xr:uid="{00000000-0005-0000-0000-0000B3D40000}"/>
    <cellStyle name="Normal 25 2 2 6 3 3 2" xfId="27217" xr:uid="{00000000-0005-0000-0000-0000B4D40000}"/>
    <cellStyle name="Normal 25 2 2 6 3 3 2 2" xfId="56404" xr:uid="{00000000-0005-0000-0000-0000B5D40000}"/>
    <cellStyle name="Normal 25 2 2 6 3 3 3" xfId="56403" xr:uid="{00000000-0005-0000-0000-0000B6D40000}"/>
    <cellStyle name="Normal 25 2 2 6 3 4" xfId="18574" xr:uid="{00000000-0005-0000-0000-0000B7D40000}"/>
    <cellStyle name="Normal 25 2 2 6 3 4 2" xfId="56405" xr:uid="{00000000-0005-0000-0000-0000B8D40000}"/>
    <cellStyle name="Normal 25 2 2 6 3 5" xfId="56398" xr:uid="{00000000-0005-0000-0000-0000B9D40000}"/>
    <cellStyle name="Normal 25 2 2 6 4" xfId="4948" xr:uid="{00000000-0005-0000-0000-0000BAD40000}"/>
    <cellStyle name="Normal 25 2 2 6 4 2" xfId="13593" xr:uid="{00000000-0005-0000-0000-0000BBD40000}"/>
    <cellStyle name="Normal 25 2 2 6 4 2 2" xfId="30098" xr:uid="{00000000-0005-0000-0000-0000BCD40000}"/>
    <cellStyle name="Normal 25 2 2 6 4 2 2 2" xfId="56408" xr:uid="{00000000-0005-0000-0000-0000BDD40000}"/>
    <cellStyle name="Normal 25 2 2 6 4 2 3" xfId="56407" xr:uid="{00000000-0005-0000-0000-0000BED40000}"/>
    <cellStyle name="Normal 25 2 2 6 4 3" xfId="21455" xr:uid="{00000000-0005-0000-0000-0000BFD40000}"/>
    <cellStyle name="Normal 25 2 2 6 4 3 2" xfId="56409" xr:uid="{00000000-0005-0000-0000-0000C0D40000}"/>
    <cellStyle name="Normal 25 2 2 6 4 4" xfId="56406" xr:uid="{00000000-0005-0000-0000-0000C1D40000}"/>
    <cellStyle name="Normal 25 2 2 6 5" xfId="3028" xr:uid="{00000000-0005-0000-0000-0000C2D40000}"/>
    <cellStyle name="Normal 25 2 2 6 5 2" xfId="11673" xr:uid="{00000000-0005-0000-0000-0000C3D40000}"/>
    <cellStyle name="Normal 25 2 2 6 5 2 2" xfId="28178" xr:uid="{00000000-0005-0000-0000-0000C4D40000}"/>
    <cellStyle name="Normal 25 2 2 6 5 2 2 2" xfId="56412" xr:uid="{00000000-0005-0000-0000-0000C5D40000}"/>
    <cellStyle name="Normal 25 2 2 6 5 2 3" xfId="56411" xr:uid="{00000000-0005-0000-0000-0000C6D40000}"/>
    <cellStyle name="Normal 25 2 2 6 5 3" xfId="19535" xr:uid="{00000000-0005-0000-0000-0000C7D40000}"/>
    <cellStyle name="Normal 25 2 2 6 5 3 2" xfId="56413" xr:uid="{00000000-0005-0000-0000-0000C8D40000}"/>
    <cellStyle name="Normal 25 2 2 6 5 4" xfId="56410" xr:uid="{00000000-0005-0000-0000-0000C9D40000}"/>
    <cellStyle name="Normal 25 2 2 6 6" xfId="5908" xr:uid="{00000000-0005-0000-0000-0000CAD40000}"/>
    <cellStyle name="Normal 25 2 2 6 6 2" xfId="14553" xr:uid="{00000000-0005-0000-0000-0000CBD40000}"/>
    <cellStyle name="Normal 25 2 2 6 6 2 2" xfId="31058" xr:uid="{00000000-0005-0000-0000-0000CCD40000}"/>
    <cellStyle name="Normal 25 2 2 6 6 2 2 2" xfId="56416" xr:uid="{00000000-0005-0000-0000-0000CDD40000}"/>
    <cellStyle name="Normal 25 2 2 6 6 2 3" xfId="56415" xr:uid="{00000000-0005-0000-0000-0000CED40000}"/>
    <cellStyle name="Normal 25 2 2 6 6 3" xfId="22415" xr:uid="{00000000-0005-0000-0000-0000CFD40000}"/>
    <cellStyle name="Normal 25 2 2 6 6 3 2" xfId="56417" xr:uid="{00000000-0005-0000-0000-0000D0D40000}"/>
    <cellStyle name="Normal 25 2 2 6 6 4" xfId="56414" xr:uid="{00000000-0005-0000-0000-0000D1D40000}"/>
    <cellStyle name="Normal 25 2 2 6 7" xfId="6868" xr:uid="{00000000-0005-0000-0000-0000D2D40000}"/>
    <cellStyle name="Normal 25 2 2 6 7 2" xfId="15513" xr:uid="{00000000-0005-0000-0000-0000D3D40000}"/>
    <cellStyle name="Normal 25 2 2 6 7 2 2" xfId="32018" xr:uid="{00000000-0005-0000-0000-0000D4D40000}"/>
    <cellStyle name="Normal 25 2 2 6 7 2 2 2" xfId="56420" xr:uid="{00000000-0005-0000-0000-0000D5D40000}"/>
    <cellStyle name="Normal 25 2 2 6 7 2 3" xfId="56419" xr:uid="{00000000-0005-0000-0000-0000D6D40000}"/>
    <cellStyle name="Normal 25 2 2 6 7 3" xfId="23375" xr:uid="{00000000-0005-0000-0000-0000D7D40000}"/>
    <cellStyle name="Normal 25 2 2 6 7 3 2" xfId="56421" xr:uid="{00000000-0005-0000-0000-0000D8D40000}"/>
    <cellStyle name="Normal 25 2 2 6 7 4" xfId="56418" xr:uid="{00000000-0005-0000-0000-0000D9D40000}"/>
    <cellStyle name="Normal 25 2 2 6 8" xfId="7828" xr:uid="{00000000-0005-0000-0000-0000DAD40000}"/>
    <cellStyle name="Normal 25 2 2 6 8 2" xfId="24335" xr:uid="{00000000-0005-0000-0000-0000DBD40000}"/>
    <cellStyle name="Normal 25 2 2 6 8 2 2" xfId="56423" xr:uid="{00000000-0005-0000-0000-0000DCD40000}"/>
    <cellStyle name="Normal 25 2 2 6 8 3" xfId="56422" xr:uid="{00000000-0005-0000-0000-0000DDD40000}"/>
    <cellStyle name="Normal 25 2 2 6 9" xfId="8788" xr:uid="{00000000-0005-0000-0000-0000DED40000}"/>
    <cellStyle name="Normal 25 2 2 6 9 2" xfId="25295" xr:uid="{00000000-0005-0000-0000-0000DFD40000}"/>
    <cellStyle name="Normal 25 2 2 6 9 2 2" xfId="56425" xr:uid="{00000000-0005-0000-0000-0000E0D40000}"/>
    <cellStyle name="Normal 25 2 2 6 9 3" xfId="56424" xr:uid="{00000000-0005-0000-0000-0000E1D40000}"/>
    <cellStyle name="Normal 25 2 2 7" xfId="1053" xr:uid="{00000000-0005-0000-0000-0000E2D40000}"/>
    <cellStyle name="Normal 25 2 2 7 10" xfId="9754" xr:uid="{00000000-0005-0000-0000-0000E3D40000}"/>
    <cellStyle name="Normal 25 2 2 7 10 2" xfId="26259" xr:uid="{00000000-0005-0000-0000-0000E4D40000}"/>
    <cellStyle name="Normal 25 2 2 7 10 2 2" xfId="56428" xr:uid="{00000000-0005-0000-0000-0000E5D40000}"/>
    <cellStyle name="Normal 25 2 2 7 10 3" xfId="56427" xr:uid="{00000000-0005-0000-0000-0000E6D40000}"/>
    <cellStyle name="Normal 25 2 2 7 11" xfId="16517" xr:uid="{00000000-0005-0000-0000-0000E7D40000}"/>
    <cellStyle name="Normal 25 2 2 7 11 2" xfId="32980" xr:uid="{00000000-0005-0000-0000-0000E8D40000}"/>
    <cellStyle name="Normal 25 2 2 7 11 2 2" xfId="56430" xr:uid="{00000000-0005-0000-0000-0000E9D40000}"/>
    <cellStyle name="Normal 25 2 2 7 11 3" xfId="56429" xr:uid="{00000000-0005-0000-0000-0000EAD40000}"/>
    <cellStyle name="Normal 25 2 2 7 12" xfId="17616" xr:uid="{00000000-0005-0000-0000-0000EBD40000}"/>
    <cellStyle name="Normal 25 2 2 7 12 2" xfId="56431" xr:uid="{00000000-0005-0000-0000-0000ECD40000}"/>
    <cellStyle name="Normal 25 2 2 7 13" xfId="56426" xr:uid="{00000000-0005-0000-0000-0000EDD40000}"/>
    <cellStyle name="Normal 25 2 2 7 2" xfId="1054" xr:uid="{00000000-0005-0000-0000-0000EED40000}"/>
    <cellStyle name="Normal 25 2 2 7 2 10" xfId="16518" xr:uid="{00000000-0005-0000-0000-0000EFD40000}"/>
    <cellStyle name="Normal 25 2 2 7 2 10 2" xfId="32981" xr:uid="{00000000-0005-0000-0000-0000F0D40000}"/>
    <cellStyle name="Normal 25 2 2 7 2 10 2 2" xfId="56434" xr:uid="{00000000-0005-0000-0000-0000F1D40000}"/>
    <cellStyle name="Normal 25 2 2 7 2 10 3" xfId="56433" xr:uid="{00000000-0005-0000-0000-0000F2D40000}"/>
    <cellStyle name="Normal 25 2 2 7 2 11" xfId="17617" xr:uid="{00000000-0005-0000-0000-0000F3D40000}"/>
    <cellStyle name="Normal 25 2 2 7 2 11 2" xfId="56435" xr:uid="{00000000-0005-0000-0000-0000F4D40000}"/>
    <cellStyle name="Normal 25 2 2 7 2 12" xfId="56432" xr:uid="{00000000-0005-0000-0000-0000F5D40000}"/>
    <cellStyle name="Normal 25 2 2 7 2 2" xfId="2069" xr:uid="{00000000-0005-0000-0000-0000F6D40000}"/>
    <cellStyle name="Normal 25 2 2 7 2 2 2" xfId="3991" xr:uid="{00000000-0005-0000-0000-0000F7D40000}"/>
    <cellStyle name="Normal 25 2 2 7 2 2 2 2" xfId="12636" xr:uid="{00000000-0005-0000-0000-0000F8D40000}"/>
    <cellStyle name="Normal 25 2 2 7 2 2 2 2 2" xfId="29141" xr:uid="{00000000-0005-0000-0000-0000F9D40000}"/>
    <cellStyle name="Normal 25 2 2 7 2 2 2 2 2 2" xfId="56439" xr:uid="{00000000-0005-0000-0000-0000FAD40000}"/>
    <cellStyle name="Normal 25 2 2 7 2 2 2 2 3" xfId="56438" xr:uid="{00000000-0005-0000-0000-0000FBD40000}"/>
    <cellStyle name="Normal 25 2 2 7 2 2 2 3" xfId="20498" xr:uid="{00000000-0005-0000-0000-0000FCD40000}"/>
    <cellStyle name="Normal 25 2 2 7 2 2 2 3 2" xfId="56440" xr:uid="{00000000-0005-0000-0000-0000FDD40000}"/>
    <cellStyle name="Normal 25 2 2 7 2 2 2 4" xfId="56437" xr:uid="{00000000-0005-0000-0000-0000FED40000}"/>
    <cellStyle name="Normal 25 2 2 7 2 2 3" xfId="10715" xr:uid="{00000000-0005-0000-0000-0000FFD40000}"/>
    <cellStyle name="Normal 25 2 2 7 2 2 3 2" xfId="27220" xr:uid="{00000000-0005-0000-0000-000000D50000}"/>
    <cellStyle name="Normal 25 2 2 7 2 2 3 2 2" xfId="56442" xr:uid="{00000000-0005-0000-0000-000001D50000}"/>
    <cellStyle name="Normal 25 2 2 7 2 2 3 3" xfId="56441" xr:uid="{00000000-0005-0000-0000-000002D50000}"/>
    <cellStyle name="Normal 25 2 2 7 2 2 4" xfId="18577" xr:uid="{00000000-0005-0000-0000-000003D50000}"/>
    <cellStyle name="Normal 25 2 2 7 2 2 4 2" xfId="56443" xr:uid="{00000000-0005-0000-0000-000004D50000}"/>
    <cellStyle name="Normal 25 2 2 7 2 2 5" xfId="56436" xr:uid="{00000000-0005-0000-0000-000005D50000}"/>
    <cellStyle name="Normal 25 2 2 7 2 3" xfId="4951" xr:uid="{00000000-0005-0000-0000-000006D50000}"/>
    <cellStyle name="Normal 25 2 2 7 2 3 2" xfId="13596" xr:uid="{00000000-0005-0000-0000-000007D50000}"/>
    <cellStyle name="Normal 25 2 2 7 2 3 2 2" xfId="30101" xr:uid="{00000000-0005-0000-0000-000008D50000}"/>
    <cellStyle name="Normal 25 2 2 7 2 3 2 2 2" xfId="56446" xr:uid="{00000000-0005-0000-0000-000009D50000}"/>
    <cellStyle name="Normal 25 2 2 7 2 3 2 3" xfId="56445" xr:uid="{00000000-0005-0000-0000-00000AD50000}"/>
    <cellStyle name="Normal 25 2 2 7 2 3 3" xfId="21458" xr:uid="{00000000-0005-0000-0000-00000BD50000}"/>
    <cellStyle name="Normal 25 2 2 7 2 3 3 2" xfId="56447" xr:uid="{00000000-0005-0000-0000-00000CD50000}"/>
    <cellStyle name="Normal 25 2 2 7 2 3 4" xfId="56444" xr:uid="{00000000-0005-0000-0000-00000DD50000}"/>
    <cellStyle name="Normal 25 2 2 7 2 4" xfId="3031" xr:uid="{00000000-0005-0000-0000-00000ED50000}"/>
    <cellStyle name="Normal 25 2 2 7 2 4 2" xfId="11676" xr:uid="{00000000-0005-0000-0000-00000FD50000}"/>
    <cellStyle name="Normal 25 2 2 7 2 4 2 2" xfId="28181" xr:uid="{00000000-0005-0000-0000-000010D50000}"/>
    <cellStyle name="Normal 25 2 2 7 2 4 2 2 2" xfId="56450" xr:uid="{00000000-0005-0000-0000-000011D50000}"/>
    <cellStyle name="Normal 25 2 2 7 2 4 2 3" xfId="56449" xr:uid="{00000000-0005-0000-0000-000012D50000}"/>
    <cellStyle name="Normal 25 2 2 7 2 4 3" xfId="19538" xr:uid="{00000000-0005-0000-0000-000013D50000}"/>
    <cellStyle name="Normal 25 2 2 7 2 4 3 2" xfId="56451" xr:uid="{00000000-0005-0000-0000-000014D50000}"/>
    <cellStyle name="Normal 25 2 2 7 2 4 4" xfId="56448" xr:uid="{00000000-0005-0000-0000-000015D50000}"/>
    <cellStyle name="Normal 25 2 2 7 2 5" xfId="5911" xr:uid="{00000000-0005-0000-0000-000016D50000}"/>
    <cellStyle name="Normal 25 2 2 7 2 5 2" xfId="14556" xr:uid="{00000000-0005-0000-0000-000017D50000}"/>
    <cellStyle name="Normal 25 2 2 7 2 5 2 2" xfId="31061" xr:uid="{00000000-0005-0000-0000-000018D50000}"/>
    <cellStyle name="Normal 25 2 2 7 2 5 2 2 2" xfId="56454" xr:uid="{00000000-0005-0000-0000-000019D50000}"/>
    <cellStyle name="Normal 25 2 2 7 2 5 2 3" xfId="56453" xr:uid="{00000000-0005-0000-0000-00001AD50000}"/>
    <cellStyle name="Normal 25 2 2 7 2 5 3" xfId="22418" xr:uid="{00000000-0005-0000-0000-00001BD50000}"/>
    <cellStyle name="Normal 25 2 2 7 2 5 3 2" xfId="56455" xr:uid="{00000000-0005-0000-0000-00001CD50000}"/>
    <cellStyle name="Normal 25 2 2 7 2 5 4" xfId="56452" xr:uid="{00000000-0005-0000-0000-00001DD50000}"/>
    <cellStyle name="Normal 25 2 2 7 2 6" xfId="6871" xr:uid="{00000000-0005-0000-0000-00001ED50000}"/>
    <cellStyle name="Normal 25 2 2 7 2 6 2" xfId="15516" xr:uid="{00000000-0005-0000-0000-00001FD50000}"/>
    <cellStyle name="Normal 25 2 2 7 2 6 2 2" xfId="32021" xr:uid="{00000000-0005-0000-0000-000020D50000}"/>
    <cellStyle name="Normal 25 2 2 7 2 6 2 2 2" xfId="56458" xr:uid="{00000000-0005-0000-0000-000021D50000}"/>
    <cellStyle name="Normal 25 2 2 7 2 6 2 3" xfId="56457" xr:uid="{00000000-0005-0000-0000-000022D50000}"/>
    <cellStyle name="Normal 25 2 2 7 2 6 3" xfId="23378" xr:uid="{00000000-0005-0000-0000-000023D50000}"/>
    <cellStyle name="Normal 25 2 2 7 2 6 3 2" xfId="56459" xr:uid="{00000000-0005-0000-0000-000024D50000}"/>
    <cellStyle name="Normal 25 2 2 7 2 6 4" xfId="56456" xr:uid="{00000000-0005-0000-0000-000025D50000}"/>
    <cellStyle name="Normal 25 2 2 7 2 7" xfId="7831" xr:uid="{00000000-0005-0000-0000-000026D50000}"/>
    <cellStyle name="Normal 25 2 2 7 2 7 2" xfId="24338" xr:uid="{00000000-0005-0000-0000-000027D50000}"/>
    <cellStyle name="Normal 25 2 2 7 2 7 2 2" xfId="56461" xr:uid="{00000000-0005-0000-0000-000028D50000}"/>
    <cellStyle name="Normal 25 2 2 7 2 7 3" xfId="56460" xr:uid="{00000000-0005-0000-0000-000029D50000}"/>
    <cellStyle name="Normal 25 2 2 7 2 8" xfId="8791" xr:uid="{00000000-0005-0000-0000-00002AD50000}"/>
    <cellStyle name="Normal 25 2 2 7 2 8 2" xfId="25298" xr:uid="{00000000-0005-0000-0000-00002BD50000}"/>
    <cellStyle name="Normal 25 2 2 7 2 8 2 2" xfId="56463" xr:uid="{00000000-0005-0000-0000-00002CD50000}"/>
    <cellStyle name="Normal 25 2 2 7 2 8 3" xfId="56462" xr:uid="{00000000-0005-0000-0000-00002DD50000}"/>
    <cellStyle name="Normal 25 2 2 7 2 9" xfId="9755" xr:uid="{00000000-0005-0000-0000-00002ED50000}"/>
    <cellStyle name="Normal 25 2 2 7 2 9 2" xfId="26260" xr:uid="{00000000-0005-0000-0000-00002FD50000}"/>
    <cellStyle name="Normal 25 2 2 7 2 9 2 2" xfId="56465" xr:uid="{00000000-0005-0000-0000-000030D50000}"/>
    <cellStyle name="Normal 25 2 2 7 2 9 3" xfId="56464" xr:uid="{00000000-0005-0000-0000-000031D50000}"/>
    <cellStyle name="Normal 25 2 2 7 3" xfId="2068" xr:uid="{00000000-0005-0000-0000-000032D50000}"/>
    <cellStyle name="Normal 25 2 2 7 3 2" xfId="3990" xr:uid="{00000000-0005-0000-0000-000033D50000}"/>
    <cellStyle name="Normal 25 2 2 7 3 2 2" xfId="12635" xr:uid="{00000000-0005-0000-0000-000034D50000}"/>
    <cellStyle name="Normal 25 2 2 7 3 2 2 2" xfId="29140" xr:uid="{00000000-0005-0000-0000-000035D50000}"/>
    <cellStyle name="Normal 25 2 2 7 3 2 2 2 2" xfId="56469" xr:uid="{00000000-0005-0000-0000-000036D50000}"/>
    <cellStyle name="Normal 25 2 2 7 3 2 2 3" xfId="56468" xr:uid="{00000000-0005-0000-0000-000037D50000}"/>
    <cellStyle name="Normal 25 2 2 7 3 2 3" xfId="20497" xr:uid="{00000000-0005-0000-0000-000038D50000}"/>
    <cellStyle name="Normal 25 2 2 7 3 2 3 2" xfId="56470" xr:uid="{00000000-0005-0000-0000-000039D50000}"/>
    <cellStyle name="Normal 25 2 2 7 3 2 4" xfId="56467" xr:uid="{00000000-0005-0000-0000-00003AD50000}"/>
    <cellStyle name="Normal 25 2 2 7 3 3" xfId="10714" xr:uid="{00000000-0005-0000-0000-00003BD50000}"/>
    <cellStyle name="Normal 25 2 2 7 3 3 2" xfId="27219" xr:uid="{00000000-0005-0000-0000-00003CD50000}"/>
    <cellStyle name="Normal 25 2 2 7 3 3 2 2" xfId="56472" xr:uid="{00000000-0005-0000-0000-00003DD50000}"/>
    <cellStyle name="Normal 25 2 2 7 3 3 3" xfId="56471" xr:uid="{00000000-0005-0000-0000-00003ED50000}"/>
    <cellStyle name="Normal 25 2 2 7 3 4" xfId="18576" xr:uid="{00000000-0005-0000-0000-00003FD50000}"/>
    <cellStyle name="Normal 25 2 2 7 3 4 2" xfId="56473" xr:uid="{00000000-0005-0000-0000-000040D50000}"/>
    <cellStyle name="Normal 25 2 2 7 3 5" xfId="56466" xr:uid="{00000000-0005-0000-0000-000041D50000}"/>
    <cellStyle name="Normal 25 2 2 7 4" xfId="4950" xr:uid="{00000000-0005-0000-0000-000042D50000}"/>
    <cellStyle name="Normal 25 2 2 7 4 2" xfId="13595" xr:uid="{00000000-0005-0000-0000-000043D50000}"/>
    <cellStyle name="Normal 25 2 2 7 4 2 2" xfId="30100" xr:uid="{00000000-0005-0000-0000-000044D50000}"/>
    <cellStyle name="Normal 25 2 2 7 4 2 2 2" xfId="56476" xr:uid="{00000000-0005-0000-0000-000045D50000}"/>
    <cellStyle name="Normal 25 2 2 7 4 2 3" xfId="56475" xr:uid="{00000000-0005-0000-0000-000046D50000}"/>
    <cellStyle name="Normal 25 2 2 7 4 3" xfId="21457" xr:uid="{00000000-0005-0000-0000-000047D50000}"/>
    <cellStyle name="Normal 25 2 2 7 4 3 2" xfId="56477" xr:uid="{00000000-0005-0000-0000-000048D50000}"/>
    <cellStyle name="Normal 25 2 2 7 4 4" xfId="56474" xr:uid="{00000000-0005-0000-0000-000049D50000}"/>
    <cellStyle name="Normal 25 2 2 7 5" xfId="3030" xr:uid="{00000000-0005-0000-0000-00004AD50000}"/>
    <cellStyle name="Normal 25 2 2 7 5 2" xfId="11675" xr:uid="{00000000-0005-0000-0000-00004BD50000}"/>
    <cellStyle name="Normal 25 2 2 7 5 2 2" xfId="28180" xr:uid="{00000000-0005-0000-0000-00004CD50000}"/>
    <cellStyle name="Normal 25 2 2 7 5 2 2 2" xfId="56480" xr:uid="{00000000-0005-0000-0000-00004DD50000}"/>
    <cellStyle name="Normal 25 2 2 7 5 2 3" xfId="56479" xr:uid="{00000000-0005-0000-0000-00004ED50000}"/>
    <cellStyle name="Normal 25 2 2 7 5 3" xfId="19537" xr:uid="{00000000-0005-0000-0000-00004FD50000}"/>
    <cellStyle name="Normal 25 2 2 7 5 3 2" xfId="56481" xr:uid="{00000000-0005-0000-0000-000050D50000}"/>
    <cellStyle name="Normal 25 2 2 7 5 4" xfId="56478" xr:uid="{00000000-0005-0000-0000-000051D50000}"/>
    <cellStyle name="Normal 25 2 2 7 6" xfId="5910" xr:uid="{00000000-0005-0000-0000-000052D50000}"/>
    <cellStyle name="Normal 25 2 2 7 6 2" xfId="14555" xr:uid="{00000000-0005-0000-0000-000053D50000}"/>
    <cellStyle name="Normal 25 2 2 7 6 2 2" xfId="31060" xr:uid="{00000000-0005-0000-0000-000054D50000}"/>
    <cellStyle name="Normal 25 2 2 7 6 2 2 2" xfId="56484" xr:uid="{00000000-0005-0000-0000-000055D50000}"/>
    <cellStyle name="Normal 25 2 2 7 6 2 3" xfId="56483" xr:uid="{00000000-0005-0000-0000-000056D50000}"/>
    <cellStyle name="Normal 25 2 2 7 6 3" xfId="22417" xr:uid="{00000000-0005-0000-0000-000057D50000}"/>
    <cellStyle name="Normal 25 2 2 7 6 3 2" xfId="56485" xr:uid="{00000000-0005-0000-0000-000058D50000}"/>
    <cellStyle name="Normal 25 2 2 7 6 4" xfId="56482" xr:uid="{00000000-0005-0000-0000-000059D50000}"/>
    <cellStyle name="Normal 25 2 2 7 7" xfId="6870" xr:uid="{00000000-0005-0000-0000-00005AD50000}"/>
    <cellStyle name="Normal 25 2 2 7 7 2" xfId="15515" xr:uid="{00000000-0005-0000-0000-00005BD50000}"/>
    <cellStyle name="Normal 25 2 2 7 7 2 2" xfId="32020" xr:uid="{00000000-0005-0000-0000-00005CD50000}"/>
    <cellStyle name="Normal 25 2 2 7 7 2 2 2" xfId="56488" xr:uid="{00000000-0005-0000-0000-00005DD50000}"/>
    <cellStyle name="Normal 25 2 2 7 7 2 3" xfId="56487" xr:uid="{00000000-0005-0000-0000-00005ED50000}"/>
    <cellStyle name="Normal 25 2 2 7 7 3" xfId="23377" xr:uid="{00000000-0005-0000-0000-00005FD50000}"/>
    <cellStyle name="Normal 25 2 2 7 7 3 2" xfId="56489" xr:uid="{00000000-0005-0000-0000-000060D50000}"/>
    <cellStyle name="Normal 25 2 2 7 7 4" xfId="56486" xr:uid="{00000000-0005-0000-0000-000061D50000}"/>
    <cellStyle name="Normal 25 2 2 7 8" xfId="7830" xr:uid="{00000000-0005-0000-0000-000062D50000}"/>
    <cellStyle name="Normal 25 2 2 7 8 2" xfId="24337" xr:uid="{00000000-0005-0000-0000-000063D50000}"/>
    <cellStyle name="Normal 25 2 2 7 8 2 2" xfId="56491" xr:uid="{00000000-0005-0000-0000-000064D50000}"/>
    <cellStyle name="Normal 25 2 2 7 8 3" xfId="56490" xr:uid="{00000000-0005-0000-0000-000065D50000}"/>
    <cellStyle name="Normal 25 2 2 7 9" xfId="8790" xr:uid="{00000000-0005-0000-0000-000066D50000}"/>
    <cellStyle name="Normal 25 2 2 7 9 2" xfId="25297" xr:uid="{00000000-0005-0000-0000-000067D50000}"/>
    <cellStyle name="Normal 25 2 2 7 9 2 2" xfId="56493" xr:uid="{00000000-0005-0000-0000-000068D50000}"/>
    <cellStyle name="Normal 25 2 2 7 9 3" xfId="56492" xr:uid="{00000000-0005-0000-0000-000069D50000}"/>
    <cellStyle name="Normal 25 2 2 8" xfId="1055" xr:uid="{00000000-0005-0000-0000-00006AD50000}"/>
    <cellStyle name="Normal 25 2 2 8 10" xfId="9756" xr:uid="{00000000-0005-0000-0000-00006BD50000}"/>
    <cellStyle name="Normal 25 2 2 8 10 2" xfId="26261" xr:uid="{00000000-0005-0000-0000-00006CD50000}"/>
    <cellStyle name="Normal 25 2 2 8 10 2 2" xfId="56496" xr:uid="{00000000-0005-0000-0000-00006DD50000}"/>
    <cellStyle name="Normal 25 2 2 8 10 3" xfId="56495" xr:uid="{00000000-0005-0000-0000-00006ED50000}"/>
    <cellStyle name="Normal 25 2 2 8 11" xfId="16519" xr:uid="{00000000-0005-0000-0000-00006FD50000}"/>
    <cellStyle name="Normal 25 2 2 8 11 2" xfId="32982" xr:uid="{00000000-0005-0000-0000-000070D50000}"/>
    <cellStyle name="Normal 25 2 2 8 11 2 2" xfId="56498" xr:uid="{00000000-0005-0000-0000-000071D50000}"/>
    <cellStyle name="Normal 25 2 2 8 11 3" xfId="56497" xr:uid="{00000000-0005-0000-0000-000072D50000}"/>
    <cellStyle name="Normal 25 2 2 8 12" xfId="17618" xr:uid="{00000000-0005-0000-0000-000073D50000}"/>
    <cellStyle name="Normal 25 2 2 8 12 2" xfId="56499" xr:uid="{00000000-0005-0000-0000-000074D50000}"/>
    <cellStyle name="Normal 25 2 2 8 13" xfId="56494" xr:uid="{00000000-0005-0000-0000-000075D50000}"/>
    <cellStyle name="Normal 25 2 2 8 2" xfId="1056" xr:uid="{00000000-0005-0000-0000-000076D50000}"/>
    <cellStyle name="Normal 25 2 2 8 2 10" xfId="16520" xr:uid="{00000000-0005-0000-0000-000077D50000}"/>
    <cellStyle name="Normal 25 2 2 8 2 10 2" xfId="32983" xr:uid="{00000000-0005-0000-0000-000078D50000}"/>
    <cellStyle name="Normal 25 2 2 8 2 10 2 2" xfId="56502" xr:uid="{00000000-0005-0000-0000-000079D50000}"/>
    <cellStyle name="Normal 25 2 2 8 2 10 3" xfId="56501" xr:uid="{00000000-0005-0000-0000-00007AD50000}"/>
    <cellStyle name="Normal 25 2 2 8 2 11" xfId="17619" xr:uid="{00000000-0005-0000-0000-00007BD50000}"/>
    <cellStyle name="Normal 25 2 2 8 2 11 2" xfId="56503" xr:uid="{00000000-0005-0000-0000-00007CD50000}"/>
    <cellStyle name="Normal 25 2 2 8 2 12" xfId="56500" xr:uid="{00000000-0005-0000-0000-00007DD50000}"/>
    <cellStyle name="Normal 25 2 2 8 2 2" xfId="2071" xr:uid="{00000000-0005-0000-0000-00007ED50000}"/>
    <cellStyle name="Normal 25 2 2 8 2 2 2" xfId="3993" xr:uid="{00000000-0005-0000-0000-00007FD50000}"/>
    <cellStyle name="Normal 25 2 2 8 2 2 2 2" xfId="12638" xr:uid="{00000000-0005-0000-0000-000080D50000}"/>
    <cellStyle name="Normal 25 2 2 8 2 2 2 2 2" xfId="29143" xr:uid="{00000000-0005-0000-0000-000081D50000}"/>
    <cellStyle name="Normal 25 2 2 8 2 2 2 2 2 2" xfId="56507" xr:uid="{00000000-0005-0000-0000-000082D50000}"/>
    <cellStyle name="Normal 25 2 2 8 2 2 2 2 3" xfId="56506" xr:uid="{00000000-0005-0000-0000-000083D50000}"/>
    <cellStyle name="Normal 25 2 2 8 2 2 2 3" xfId="20500" xr:uid="{00000000-0005-0000-0000-000084D50000}"/>
    <cellStyle name="Normal 25 2 2 8 2 2 2 3 2" xfId="56508" xr:uid="{00000000-0005-0000-0000-000085D50000}"/>
    <cellStyle name="Normal 25 2 2 8 2 2 2 4" xfId="56505" xr:uid="{00000000-0005-0000-0000-000086D50000}"/>
    <cellStyle name="Normal 25 2 2 8 2 2 3" xfId="10717" xr:uid="{00000000-0005-0000-0000-000087D50000}"/>
    <cellStyle name="Normal 25 2 2 8 2 2 3 2" xfId="27222" xr:uid="{00000000-0005-0000-0000-000088D50000}"/>
    <cellStyle name="Normal 25 2 2 8 2 2 3 2 2" xfId="56510" xr:uid="{00000000-0005-0000-0000-000089D50000}"/>
    <cellStyle name="Normal 25 2 2 8 2 2 3 3" xfId="56509" xr:uid="{00000000-0005-0000-0000-00008AD50000}"/>
    <cellStyle name="Normal 25 2 2 8 2 2 4" xfId="18579" xr:uid="{00000000-0005-0000-0000-00008BD50000}"/>
    <cellStyle name="Normal 25 2 2 8 2 2 4 2" xfId="56511" xr:uid="{00000000-0005-0000-0000-00008CD50000}"/>
    <cellStyle name="Normal 25 2 2 8 2 2 5" xfId="56504" xr:uid="{00000000-0005-0000-0000-00008DD50000}"/>
    <cellStyle name="Normal 25 2 2 8 2 3" xfId="4953" xr:uid="{00000000-0005-0000-0000-00008ED50000}"/>
    <cellStyle name="Normal 25 2 2 8 2 3 2" xfId="13598" xr:uid="{00000000-0005-0000-0000-00008FD50000}"/>
    <cellStyle name="Normal 25 2 2 8 2 3 2 2" xfId="30103" xr:uid="{00000000-0005-0000-0000-000090D50000}"/>
    <cellStyle name="Normal 25 2 2 8 2 3 2 2 2" xfId="56514" xr:uid="{00000000-0005-0000-0000-000091D50000}"/>
    <cellStyle name="Normal 25 2 2 8 2 3 2 3" xfId="56513" xr:uid="{00000000-0005-0000-0000-000092D50000}"/>
    <cellStyle name="Normal 25 2 2 8 2 3 3" xfId="21460" xr:uid="{00000000-0005-0000-0000-000093D50000}"/>
    <cellStyle name="Normal 25 2 2 8 2 3 3 2" xfId="56515" xr:uid="{00000000-0005-0000-0000-000094D50000}"/>
    <cellStyle name="Normal 25 2 2 8 2 3 4" xfId="56512" xr:uid="{00000000-0005-0000-0000-000095D50000}"/>
    <cellStyle name="Normal 25 2 2 8 2 4" xfId="3033" xr:uid="{00000000-0005-0000-0000-000096D50000}"/>
    <cellStyle name="Normal 25 2 2 8 2 4 2" xfId="11678" xr:uid="{00000000-0005-0000-0000-000097D50000}"/>
    <cellStyle name="Normal 25 2 2 8 2 4 2 2" xfId="28183" xr:uid="{00000000-0005-0000-0000-000098D50000}"/>
    <cellStyle name="Normal 25 2 2 8 2 4 2 2 2" xfId="56518" xr:uid="{00000000-0005-0000-0000-000099D50000}"/>
    <cellStyle name="Normal 25 2 2 8 2 4 2 3" xfId="56517" xr:uid="{00000000-0005-0000-0000-00009AD50000}"/>
    <cellStyle name="Normal 25 2 2 8 2 4 3" xfId="19540" xr:uid="{00000000-0005-0000-0000-00009BD50000}"/>
    <cellStyle name="Normal 25 2 2 8 2 4 3 2" xfId="56519" xr:uid="{00000000-0005-0000-0000-00009CD50000}"/>
    <cellStyle name="Normal 25 2 2 8 2 4 4" xfId="56516" xr:uid="{00000000-0005-0000-0000-00009DD50000}"/>
    <cellStyle name="Normal 25 2 2 8 2 5" xfId="5913" xr:uid="{00000000-0005-0000-0000-00009ED50000}"/>
    <cellStyle name="Normal 25 2 2 8 2 5 2" xfId="14558" xr:uid="{00000000-0005-0000-0000-00009FD50000}"/>
    <cellStyle name="Normal 25 2 2 8 2 5 2 2" xfId="31063" xr:uid="{00000000-0005-0000-0000-0000A0D50000}"/>
    <cellStyle name="Normal 25 2 2 8 2 5 2 2 2" xfId="56522" xr:uid="{00000000-0005-0000-0000-0000A1D50000}"/>
    <cellStyle name="Normal 25 2 2 8 2 5 2 3" xfId="56521" xr:uid="{00000000-0005-0000-0000-0000A2D50000}"/>
    <cellStyle name="Normal 25 2 2 8 2 5 3" xfId="22420" xr:uid="{00000000-0005-0000-0000-0000A3D50000}"/>
    <cellStyle name="Normal 25 2 2 8 2 5 3 2" xfId="56523" xr:uid="{00000000-0005-0000-0000-0000A4D50000}"/>
    <cellStyle name="Normal 25 2 2 8 2 5 4" xfId="56520" xr:uid="{00000000-0005-0000-0000-0000A5D50000}"/>
    <cellStyle name="Normal 25 2 2 8 2 6" xfId="6873" xr:uid="{00000000-0005-0000-0000-0000A6D50000}"/>
    <cellStyle name="Normal 25 2 2 8 2 6 2" xfId="15518" xr:uid="{00000000-0005-0000-0000-0000A7D50000}"/>
    <cellStyle name="Normal 25 2 2 8 2 6 2 2" xfId="32023" xr:uid="{00000000-0005-0000-0000-0000A8D50000}"/>
    <cellStyle name="Normal 25 2 2 8 2 6 2 2 2" xfId="56526" xr:uid="{00000000-0005-0000-0000-0000A9D50000}"/>
    <cellStyle name="Normal 25 2 2 8 2 6 2 3" xfId="56525" xr:uid="{00000000-0005-0000-0000-0000AAD50000}"/>
    <cellStyle name="Normal 25 2 2 8 2 6 3" xfId="23380" xr:uid="{00000000-0005-0000-0000-0000ABD50000}"/>
    <cellStyle name="Normal 25 2 2 8 2 6 3 2" xfId="56527" xr:uid="{00000000-0005-0000-0000-0000ACD50000}"/>
    <cellStyle name="Normal 25 2 2 8 2 6 4" xfId="56524" xr:uid="{00000000-0005-0000-0000-0000ADD50000}"/>
    <cellStyle name="Normal 25 2 2 8 2 7" xfId="7833" xr:uid="{00000000-0005-0000-0000-0000AED50000}"/>
    <cellStyle name="Normal 25 2 2 8 2 7 2" xfId="24340" xr:uid="{00000000-0005-0000-0000-0000AFD50000}"/>
    <cellStyle name="Normal 25 2 2 8 2 7 2 2" xfId="56529" xr:uid="{00000000-0005-0000-0000-0000B0D50000}"/>
    <cellStyle name="Normal 25 2 2 8 2 7 3" xfId="56528" xr:uid="{00000000-0005-0000-0000-0000B1D50000}"/>
    <cellStyle name="Normal 25 2 2 8 2 8" xfId="8793" xr:uid="{00000000-0005-0000-0000-0000B2D50000}"/>
    <cellStyle name="Normal 25 2 2 8 2 8 2" xfId="25300" xr:uid="{00000000-0005-0000-0000-0000B3D50000}"/>
    <cellStyle name="Normal 25 2 2 8 2 8 2 2" xfId="56531" xr:uid="{00000000-0005-0000-0000-0000B4D50000}"/>
    <cellStyle name="Normal 25 2 2 8 2 8 3" xfId="56530" xr:uid="{00000000-0005-0000-0000-0000B5D50000}"/>
    <cellStyle name="Normal 25 2 2 8 2 9" xfId="9757" xr:uid="{00000000-0005-0000-0000-0000B6D50000}"/>
    <cellStyle name="Normal 25 2 2 8 2 9 2" xfId="26262" xr:uid="{00000000-0005-0000-0000-0000B7D50000}"/>
    <cellStyle name="Normal 25 2 2 8 2 9 2 2" xfId="56533" xr:uid="{00000000-0005-0000-0000-0000B8D50000}"/>
    <cellStyle name="Normal 25 2 2 8 2 9 3" xfId="56532" xr:uid="{00000000-0005-0000-0000-0000B9D50000}"/>
    <cellStyle name="Normal 25 2 2 8 3" xfId="2070" xr:uid="{00000000-0005-0000-0000-0000BAD50000}"/>
    <cellStyle name="Normal 25 2 2 8 3 2" xfId="3992" xr:uid="{00000000-0005-0000-0000-0000BBD50000}"/>
    <cellStyle name="Normal 25 2 2 8 3 2 2" xfId="12637" xr:uid="{00000000-0005-0000-0000-0000BCD50000}"/>
    <cellStyle name="Normal 25 2 2 8 3 2 2 2" xfId="29142" xr:uid="{00000000-0005-0000-0000-0000BDD50000}"/>
    <cellStyle name="Normal 25 2 2 8 3 2 2 2 2" xfId="56537" xr:uid="{00000000-0005-0000-0000-0000BED50000}"/>
    <cellStyle name="Normal 25 2 2 8 3 2 2 3" xfId="56536" xr:uid="{00000000-0005-0000-0000-0000BFD50000}"/>
    <cellStyle name="Normal 25 2 2 8 3 2 3" xfId="20499" xr:uid="{00000000-0005-0000-0000-0000C0D50000}"/>
    <cellStyle name="Normal 25 2 2 8 3 2 3 2" xfId="56538" xr:uid="{00000000-0005-0000-0000-0000C1D50000}"/>
    <cellStyle name="Normal 25 2 2 8 3 2 4" xfId="56535" xr:uid="{00000000-0005-0000-0000-0000C2D50000}"/>
    <cellStyle name="Normal 25 2 2 8 3 3" xfId="10716" xr:uid="{00000000-0005-0000-0000-0000C3D50000}"/>
    <cellStyle name="Normal 25 2 2 8 3 3 2" xfId="27221" xr:uid="{00000000-0005-0000-0000-0000C4D50000}"/>
    <cellStyle name="Normal 25 2 2 8 3 3 2 2" xfId="56540" xr:uid="{00000000-0005-0000-0000-0000C5D50000}"/>
    <cellStyle name="Normal 25 2 2 8 3 3 3" xfId="56539" xr:uid="{00000000-0005-0000-0000-0000C6D50000}"/>
    <cellStyle name="Normal 25 2 2 8 3 4" xfId="18578" xr:uid="{00000000-0005-0000-0000-0000C7D50000}"/>
    <cellStyle name="Normal 25 2 2 8 3 4 2" xfId="56541" xr:uid="{00000000-0005-0000-0000-0000C8D50000}"/>
    <cellStyle name="Normal 25 2 2 8 3 5" xfId="56534" xr:uid="{00000000-0005-0000-0000-0000C9D50000}"/>
    <cellStyle name="Normal 25 2 2 8 4" xfId="4952" xr:uid="{00000000-0005-0000-0000-0000CAD50000}"/>
    <cellStyle name="Normal 25 2 2 8 4 2" xfId="13597" xr:uid="{00000000-0005-0000-0000-0000CBD50000}"/>
    <cellStyle name="Normal 25 2 2 8 4 2 2" xfId="30102" xr:uid="{00000000-0005-0000-0000-0000CCD50000}"/>
    <cellStyle name="Normal 25 2 2 8 4 2 2 2" xfId="56544" xr:uid="{00000000-0005-0000-0000-0000CDD50000}"/>
    <cellStyle name="Normal 25 2 2 8 4 2 3" xfId="56543" xr:uid="{00000000-0005-0000-0000-0000CED50000}"/>
    <cellStyle name="Normal 25 2 2 8 4 3" xfId="21459" xr:uid="{00000000-0005-0000-0000-0000CFD50000}"/>
    <cellStyle name="Normal 25 2 2 8 4 3 2" xfId="56545" xr:uid="{00000000-0005-0000-0000-0000D0D50000}"/>
    <cellStyle name="Normal 25 2 2 8 4 4" xfId="56542" xr:uid="{00000000-0005-0000-0000-0000D1D50000}"/>
    <cellStyle name="Normal 25 2 2 8 5" xfId="3032" xr:uid="{00000000-0005-0000-0000-0000D2D50000}"/>
    <cellStyle name="Normal 25 2 2 8 5 2" xfId="11677" xr:uid="{00000000-0005-0000-0000-0000D3D50000}"/>
    <cellStyle name="Normal 25 2 2 8 5 2 2" xfId="28182" xr:uid="{00000000-0005-0000-0000-0000D4D50000}"/>
    <cellStyle name="Normal 25 2 2 8 5 2 2 2" xfId="56548" xr:uid="{00000000-0005-0000-0000-0000D5D50000}"/>
    <cellStyle name="Normal 25 2 2 8 5 2 3" xfId="56547" xr:uid="{00000000-0005-0000-0000-0000D6D50000}"/>
    <cellStyle name="Normal 25 2 2 8 5 3" xfId="19539" xr:uid="{00000000-0005-0000-0000-0000D7D50000}"/>
    <cellStyle name="Normal 25 2 2 8 5 3 2" xfId="56549" xr:uid="{00000000-0005-0000-0000-0000D8D50000}"/>
    <cellStyle name="Normal 25 2 2 8 5 4" xfId="56546" xr:uid="{00000000-0005-0000-0000-0000D9D50000}"/>
    <cellStyle name="Normal 25 2 2 8 6" xfId="5912" xr:uid="{00000000-0005-0000-0000-0000DAD50000}"/>
    <cellStyle name="Normal 25 2 2 8 6 2" xfId="14557" xr:uid="{00000000-0005-0000-0000-0000DBD50000}"/>
    <cellStyle name="Normal 25 2 2 8 6 2 2" xfId="31062" xr:uid="{00000000-0005-0000-0000-0000DCD50000}"/>
    <cellStyle name="Normal 25 2 2 8 6 2 2 2" xfId="56552" xr:uid="{00000000-0005-0000-0000-0000DDD50000}"/>
    <cellStyle name="Normal 25 2 2 8 6 2 3" xfId="56551" xr:uid="{00000000-0005-0000-0000-0000DED50000}"/>
    <cellStyle name="Normal 25 2 2 8 6 3" xfId="22419" xr:uid="{00000000-0005-0000-0000-0000DFD50000}"/>
    <cellStyle name="Normal 25 2 2 8 6 3 2" xfId="56553" xr:uid="{00000000-0005-0000-0000-0000E0D50000}"/>
    <cellStyle name="Normal 25 2 2 8 6 4" xfId="56550" xr:uid="{00000000-0005-0000-0000-0000E1D50000}"/>
    <cellStyle name="Normal 25 2 2 8 7" xfId="6872" xr:uid="{00000000-0005-0000-0000-0000E2D50000}"/>
    <cellStyle name="Normal 25 2 2 8 7 2" xfId="15517" xr:uid="{00000000-0005-0000-0000-0000E3D50000}"/>
    <cellStyle name="Normal 25 2 2 8 7 2 2" xfId="32022" xr:uid="{00000000-0005-0000-0000-0000E4D50000}"/>
    <cellStyle name="Normal 25 2 2 8 7 2 2 2" xfId="56556" xr:uid="{00000000-0005-0000-0000-0000E5D50000}"/>
    <cellStyle name="Normal 25 2 2 8 7 2 3" xfId="56555" xr:uid="{00000000-0005-0000-0000-0000E6D50000}"/>
    <cellStyle name="Normal 25 2 2 8 7 3" xfId="23379" xr:uid="{00000000-0005-0000-0000-0000E7D50000}"/>
    <cellStyle name="Normal 25 2 2 8 7 3 2" xfId="56557" xr:uid="{00000000-0005-0000-0000-0000E8D50000}"/>
    <cellStyle name="Normal 25 2 2 8 7 4" xfId="56554" xr:uid="{00000000-0005-0000-0000-0000E9D50000}"/>
    <cellStyle name="Normal 25 2 2 8 8" xfId="7832" xr:uid="{00000000-0005-0000-0000-0000EAD50000}"/>
    <cellStyle name="Normal 25 2 2 8 8 2" xfId="24339" xr:uid="{00000000-0005-0000-0000-0000EBD50000}"/>
    <cellStyle name="Normal 25 2 2 8 8 2 2" xfId="56559" xr:uid="{00000000-0005-0000-0000-0000ECD50000}"/>
    <cellStyle name="Normal 25 2 2 8 8 3" xfId="56558" xr:uid="{00000000-0005-0000-0000-0000EDD50000}"/>
    <cellStyle name="Normal 25 2 2 8 9" xfId="8792" xr:uid="{00000000-0005-0000-0000-0000EED50000}"/>
    <cellStyle name="Normal 25 2 2 8 9 2" xfId="25299" xr:uid="{00000000-0005-0000-0000-0000EFD50000}"/>
    <cellStyle name="Normal 25 2 2 8 9 2 2" xfId="56561" xr:uid="{00000000-0005-0000-0000-0000F0D50000}"/>
    <cellStyle name="Normal 25 2 2 8 9 3" xfId="56560" xr:uid="{00000000-0005-0000-0000-0000F1D50000}"/>
    <cellStyle name="Normal 25 2 2 9" xfId="1057" xr:uid="{00000000-0005-0000-0000-0000F2D50000}"/>
    <cellStyle name="Normal 25 2 2 9 10" xfId="9758" xr:uid="{00000000-0005-0000-0000-0000F3D50000}"/>
    <cellStyle name="Normal 25 2 2 9 10 2" xfId="26263" xr:uid="{00000000-0005-0000-0000-0000F4D50000}"/>
    <cellStyle name="Normal 25 2 2 9 10 2 2" xfId="56564" xr:uid="{00000000-0005-0000-0000-0000F5D50000}"/>
    <cellStyle name="Normal 25 2 2 9 10 3" xfId="56563" xr:uid="{00000000-0005-0000-0000-0000F6D50000}"/>
    <cellStyle name="Normal 25 2 2 9 11" xfId="16521" xr:uid="{00000000-0005-0000-0000-0000F7D50000}"/>
    <cellStyle name="Normal 25 2 2 9 11 2" xfId="32984" xr:uid="{00000000-0005-0000-0000-0000F8D50000}"/>
    <cellStyle name="Normal 25 2 2 9 11 2 2" xfId="56566" xr:uid="{00000000-0005-0000-0000-0000F9D50000}"/>
    <cellStyle name="Normal 25 2 2 9 11 3" xfId="56565" xr:uid="{00000000-0005-0000-0000-0000FAD50000}"/>
    <cellStyle name="Normal 25 2 2 9 12" xfId="17620" xr:uid="{00000000-0005-0000-0000-0000FBD50000}"/>
    <cellStyle name="Normal 25 2 2 9 12 2" xfId="56567" xr:uid="{00000000-0005-0000-0000-0000FCD50000}"/>
    <cellStyle name="Normal 25 2 2 9 13" xfId="56562" xr:uid="{00000000-0005-0000-0000-0000FDD50000}"/>
    <cellStyle name="Normal 25 2 2 9 2" xfId="1058" xr:uid="{00000000-0005-0000-0000-0000FED50000}"/>
    <cellStyle name="Normal 25 2 2 9 2 10" xfId="16522" xr:uid="{00000000-0005-0000-0000-0000FFD50000}"/>
    <cellStyle name="Normal 25 2 2 9 2 10 2" xfId="32985" xr:uid="{00000000-0005-0000-0000-000000D60000}"/>
    <cellStyle name="Normal 25 2 2 9 2 10 2 2" xfId="56570" xr:uid="{00000000-0005-0000-0000-000001D60000}"/>
    <cellStyle name="Normal 25 2 2 9 2 10 3" xfId="56569" xr:uid="{00000000-0005-0000-0000-000002D60000}"/>
    <cellStyle name="Normal 25 2 2 9 2 11" xfId="17621" xr:uid="{00000000-0005-0000-0000-000003D60000}"/>
    <cellStyle name="Normal 25 2 2 9 2 11 2" xfId="56571" xr:uid="{00000000-0005-0000-0000-000004D60000}"/>
    <cellStyle name="Normal 25 2 2 9 2 12" xfId="56568" xr:uid="{00000000-0005-0000-0000-000005D60000}"/>
    <cellStyle name="Normal 25 2 2 9 2 2" xfId="2073" xr:uid="{00000000-0005-0000-0000-000006D60000}"/>
    <cellStyle name="Normal 25 2 2 9 2 2 2" xfId="3995" xr:uid="{00000000-0005-0000-0000-000007D60000}"/>
    <cellStyle name="Normal 25 2 2 9 2 2 2 2" xfId="12640" xr:uid="{00000000-0005-0000-0000-000008D60000}"/>
    <cellStyle name="Normal 25 2 2 9 2 2 2 2 2" xfId="29145" xr:uid="{00000000-0005-0000-0000-000009D60000}"/>
    <cellStyle name="Normal 25 2 2 9 2 2 2 2 2 2" xfId="56575" xr:uid="{00000000-0005-0000-0000-00000AD60000}"/>
    <cellStyle name="Normal 25 2 2 9 2 2 2 2 3" xfId="56574" xr:uid="{00000000-0005-0000-0000-00000BD60000}"/>
    <cellStyle name="Normal 25 2 2 9 2 2 2 3" xfId="20502" xr:uid="{00000000-0005-0000-0000-00000CD60000}"/>
    <cellStyle name="Normal 25 2 2 9 2 2 2 3 2" xfId="56576" xr:uid="{00000000-0005-0000-0000-00000DD60000}"/>
    <cellStyle name="Normal 25 2 2 9 2 2 2 4" xfId="56573" xr:uid="{00000000-0005-0000-0000-00000ED60000}"/>
    <cellStyle name="Normal 25 2 2 9 2 2 3" xfId="10719" xr:uid="{00000000-0005-0000-0000-00000FD60000}"/>
    <cellStyle name="Normal 25 2 2 9 2 2 3 2" xfId="27224" xr:uid="{00000000-0005-0000-0000-000010D60000}"/>
    <cellStyle name="Normal 25 2 2 9 2 2 3 2 2" xfId="56578" xr:uid="{00000000-0005-0000-0000-000011D60000}"/>
    <cellStyle name="Normal 25 2 2 9 2 2 3 3" xfId="56577" xr:uid="{00000000-0005-0000-0000-000012D60000}"/>
    <cellStyle name="Normal 25 2 2 9 2 2 4" xfId="18581" xr:uid="{00000000-0005-0000-0000-000013D60000}"/>
    <cellStyle name="Normal 25 2 2 9 2 2 4 2" xfId="56579" xr:uid="{00000000-0005-0000-0000-000014D60000}"/>
    <cellStyle name="Normal 25 2 2 9 2 2 5" xfId="56572" xr:uid="{00000000-0005-0000-0000-000015D60000}"/>
    <cellStyle name="Normal 25 2 2 9 2 3" xfId="4955" xr:uid="{00000000-0005-0000-0000-000016D60000}"/>
    <cellStyle name="Normal 25 2 2 9 2 3 2" xfId="13600" xr:uid="{00000000-0005-0000-0000-000017D60000}"/>
    <cellStyle name="Normal 25 2 2 9 2 3 2 2" xfId="30105" xr:uid="{00000000-0005-0000-0000-000018D60000}"/>
    <cellStyle name="Normal 25 2 2 9 2 3 2 2 2" xfId="56582" xr:uid="{00000000-0005-0000-0000-000019D60000}"/>
    <cellStyle name="Normal 25 2 2 9 2 3 2 3" xfId="56581" xr:uid="{00000000-0005-0000-0000-00001AD60000}"/>
    <cellStyle name="Normal 25 2 2 9 2 3 3" xfId="21462" xr:uid="{00000000-0005-0000-0000-00001BD60000}"/>
    <cellStyle name="Normal 25 2 2 9 2 3 3 2" xfId="56583" xr:uid="{00000000-0005-0000-0000-00001CD60000}"/>
    <cellStyle name="Normal 25 2 2 9 2 3 4" xfId="56580" xr:uid="{00000000-0005-0000-0000-00001DD60000}"/>
    <cellStyle name="Normal 25 2 2 9 2 4" xfId="3035" xr:uid="{00000000-0005-0000-0000-00001ED60000}"/>
    <cellStyle name="Normal 25 2 2 9 2 4 2" xfId="11680" xr:uid="{00000000-0005-0000-0000-00001FD60000}"/>
    <cellStyle name="Normal 25 2 2 9 2 4 2 2" xfId="28185" xr:uid="{00000000-0005-0000-0000-000020D60000}"/>
    <cellStyle name="Normal 25 2 2 9 2 4 2 2 2" xfId="56586" xr:uid="{00000000-0005-0000-0000-000021D60000}"/>
    <cellStyle name="Normal 25 2 2 9 2 4 2 3" xfId="56585" xr:uid="{00000000-0005-0000-0000-000022D60000}"/>
    <cellStyle name="Normal 25 2 2 9 2 4 3" xfId="19542" xr:uid="{00000000-0005-0000-0000-000023D60000}"/>
    <cellStyle name="Normal 25 2 2 9 2 4 3 2" xfId="56587" xr:uid="{00000000-0005-0000-0000-000024D60000}"/>
    <cellStyle name="Normal 25 2 2 9 2 4 4" xfId="56584" xr:uid="{00000000-0005-0000-0000-000025D60000}"/>
    <cellStyle name="Normal 25 2 2 9 2 5" xfId="5915" xr:uid="{00000000-0005-0000-0000-000026D60000}"/>
    <cellStyle name="Normal 25 2 2 9 2 5 2" xfId="14560" xr:uid="{00000000-0005-0000-0000-000027D60000}"/>
    <cellStyle name="Normal 25 2 2 9 2 5 2 2" xfId="31065" xr:uid="{00000000-0005-0000-0000-000028D60000}"/>
    <cellStyle name="Normal 25 2 2 9 2 5 2 2 2" xfId="56590" xr:uid="{00000000-0005-0000-0000-000029D60000}"/>
    <cellStyle name="Normal 25 2 2 9 2 5 2 3" xfId="56589" xr:uid="{00000000-0005-0000-0000-00002AD60000}"/>
    <cellStyle name="Normal 25 2 2 9 2 5 3" xfId="22422" xr:uid="{00000000-0005-0000-0000-00002BD60000}"/>
    <cellStyle name="Normal 25 2 2 9 2 5 3 2" xfId="56591" xr:uid="{00000000-0005-0000-0000-00002CD60000}"/>
    <cellStyle name="Normal 25 2 2 9 2 5 4" xfId="56588" xr:uid="{00000000-0005-0000-0000-00002DD60000}"/>
    <cellStyle name="Normal 25 2 2 9 2 6" xfId="6875" xr:uid="{00000000-0005-0000-0000-00002ED60000}"/>
    <cellStyle name="Normal 25 2 2 9 2 6 2" xfId="15520" xr:uid="{00000000-0005-0000-0000-00002FD60000}"/>
    <cellStyle name="Normal 25 2 2 9 2 6 2 2" xfId="32025" xr:uid="{00000000-0005-0000-0000-000030D60000}"/>
    <cellStyle name="Normal 25 2 2 9 2 6 2 2 2" xfId="56594" xr:uid="{00000000-0005-0000-0000-000031D60000}"/>
    <cellStyle name="Normal 25 2 2 9 2 6 2 3" xfId="56593" xr:uid="{00000000-0005-0000-0000-000032D60000}"/>
    <cellStyle name="Normal 25 2 2 9 2 6 3" xfId="23382" xr:uid="{00000000-0005-0000-0000-000033D60000}"/>
    <cellStyle name="Normal 25 2 2 9 2 6 3 2" xfId="56595" xr:uid="{00000000-0005-0000-0000-000034D60000}"/>
    <cellStyle name="Normal 25 2 2 9 2 6 4" xfId="56592" xr:uid="{00000000-0005-0000-0000-000035D60000}"/>
    <cellStyle name="Normal 25 2 2 9 2 7" xfId="7835" xr:uid="{00000000-0005-0000-0000-000036D60000}"/>
    <cellStyle name="Normal 25 2 2 9 2 7 2" xfId="24342" xr:uid="{00000000-0005-0000-0000-000037D60000}"/>
    <cellStyle name="Normal 25 2 2 9 2 7 2 2" xfId="56597" xr:uid="{00000000-0005-0000-0000-000038D60000}"/>
    <cellStyle name="Normal 25 2 2 9 2 7 3" xfId="56596" xr:uid="{00000000-0005-0000-0000-000039D60000}"/>
    <cellStyle name="Normal 25 2 2 9 2 8" xfId="8795" xr:uid="{00000000-0005-0000-0000-00003AD60000}"/>
    <cellStyle name="Normal 25 2 2 9 2 8 2" xfId="25302" xr:uid="{00000000-0005-0000-0000-00003BD60000}"/>
    <cellStyle name="Normal 25 2 2 9 2 8 2 2" xfId="56599" xr:uid="{00000000-0005-0000-0000-00003CD60000}"/>
    <cellStyle name="Normal 25 2 2 9 2 8 3" xfId="56598" xr:uid="{00000000-0005-0000-0000-00003DD60000}"/>
    <cellStyle name="Normal 25 2 2 9 2 9" xfId="9759" xr:uid="{00000000-0005-0000-0000-00003ED60000}"/>
    <cellStyle name="Normal 25 2 2 9 2 9 2" xfId="26264" xr:uid="{00000000-0005-0000-0000-00003FD60000}"/>
    <cellStyle name="Normal 25 2 2 9 2 9 2 2" xfId="56601" xr:uid="{00000000-0005-0000-0000-000040D60000}"/>
    <cellStyle name="Normal 25 2 2 9 2 9 3" xfId="56600" xr:uid="{00000000-0005-0000-0000-000041D60000}"/>
    <cellStyle name="Normal 25 2 2 9 3" xfId="2072" xr:uid="{00000000-0005-0000-0000-000042D60000}"/>
    <cellStyle name="Normal 25 2 2 9 3 2" xfId="3994" xr:uid="{00000000-0005-0000-0000-000043D60000}"/>
    <cellStyle name="Normal 25 2 2 9 3 2 2" xfId="12639" xr:uid="{00000000-0005-0000-0000-000044D60000}"/>
    <cellStyle name="Normal 25 2 2 9 3 2 2 2" xfId="29144" xr:uid="{00000000-0005-0000-0000-000045D60000}"/>
    <cellStyle name="Normal 25 2 2 9 3 2 2 2 2" xfId="56605" xr:uid="{00000000-0005-0000-0000-000046D60000}"/>
    <cellStyle name="Normal 25 2 2 9 3 2 2 3" xfId="56604" xr:uid="{00000000-0005-0000-0000-000047D60000}"/>
    <cellStyle name="Normal 25 2 2 9 3 2 3" xfId="20501" xr:uid="{00000000-0005-0000-0000-000048D60000}"/>
    <cellStyle name="Normal 25 2 2 9 3 2 3 2" xfId="56606" xr:uid="{00000000-0005-0000-0000-000049D60000}"/>
    <cellStyle name="Normal 25 2 2 9 3 2 4" xfId="56603" xr:uid="{00000000-0005-0000-0000-00004AD60000}"/>
    <cellStyle name="Normal 25 2 2 9 3 3" xfId="10718" xr:uid="{00000000-0005-0000-0000-00004BD60000}"/>
    <cellStyle name="Normal 25 2 2 9 3 3 2" xfId="27223" xr:uid="{00000000-0005-0000-0000-00004CD60000}"/>
    <cellStyle name="Normal 25 2 2 9 3 3 2 2" xfId="56608" xr:uid="{00000000-0005-0000-0000-00004DD60000}"/>
    <cellStyle name="Normal 25 2 2 9 3 3 3" xfId="56607" xr:uid="{00000000-0005-0000-0000-00004ED60000}"/>
    <cellStyle name="Normal 25 2 2 9 3 4" xfId="18580" xr:uid="{00000000-0005-0000-0000-00004FD60000}"/>
    <cellStyle name="Normal 25 2 2 9 3 4 2" xfId="56609" xr:uid="{00000000-0005-0000-0000-000050D60000}"/>
    <cellStyle name="Normal 25 2 2 9 3 5" xfId="56602" xr:uid="{00000000-0005-0000-0000-000051D60000}"/>
    <cellStyle name="Normal 25 2 2 9 4" xfId="4954" xr:uid="{00000000-0005-0000-0000-000052D60000}"/>
    <cellStyle name="Normal 25 2 2 9 4 2" xfId="13599" xr:uid="{00000000-0005-0000-0000-000053D60000}"/>
    <cellStyle name="Normal 25 2 2 9 4 2 2" xfId="30104" xr:uid="{00000000-0005-0000-0000-000054D60000}"/>
    <cellStyle name="Normal 25 2 2 9 4 2 2 2" xfId="56612" xr:uid="{00000000-0005-0000-0000-000055D60000}"/>
    <cellStyle name="Normal 25 2 2 9 4 2 3" xfId="56611" xr:uid="{00000000-0005-0000-0000-000056D60000}"/>
    <cellStyle name="Normal 25 2 2 9 4 3" xfId="21461" xr:uid="{00000000-0005-0000-0000-000057D60000}"/>
    <cellStyle name="Normal 25 2 2 9 4 3 2" xfId="56613" xr:uid="{00000000-0005-0000-0000-000058D60000}"/>
    <cellStyle name="Normal 25 2 2 9 4 4" xfId="56610" xr:uid="{00000000-0005-0000-0000-000059D60000}"/>
    <cellStyle name="Normal 25 2 2 9 5" xfId="3034" xr:uid="{00000000-0005-0000-0000-00005AD60000}"/>
    <cellStyle name="Normal 25 2 2 9 5 2" xfId="11679" xr:uid="{00000000-0005-0000-0000-00005BD60000}"/>
    <cellStyle name="Normal 25 2 2 9 5 2 2" xfId="28184" xr:uid="{00000000-0005-0000-0000-00005CD60000}"/>
    <cellStyle name="Normal 25 2 2 9 5 2 2 2" xfId="56616" xr:uid="{00000000-0005-0000-0000-00005DD60000}"/>
    <cellStyle name="Normal 25 2 2 9 5 2 3" xfId="56615" xr:uid="{00000000-0005-0000-0000-00005ED60000}"/>
    <cellStyle name="Normal 25 2 2 9 5 3" xfId="19541" xr:uid="{00000000-0005-0000-0000-00005FD60000}"/>
    <cellStyle name="Normal 25 2 2 9 5 3 2" xfId="56617" xr:uid="{00000000-0005-0000-0000-000060D60000}"/>
    <cellStyle name="Normal 25 2 2 9 5 4" xfId="56614" xr:uid="{00000000-0005-0000-0000-000061D60000}"/>
    <cellStyle name="Normal 25 2 2 9 6" xfId="5914" xr:uid="{00000000-0005-0000-0000-000062D60000}"/>
    <cellStyle name="Normal 25 2 2 9 6 2" xfId="14559" xr:uid="{00000000-0005-0000-0000-000063D60000}"/>
    <cellStyle name="Normal 25 2 2 9 6 2 2" xfId="31064" xr:uid="{00000000-0005-0000-0000-000064D60000}"/>
    <cellStyle name="Normal 25 2 2 9 6 2 2 2" xfId="56620" xr:uid="{00000000-0005-0000-0000-000065D60000}"/>
    <cellStyle name="Normal 25 2 2 9 6 2 3" xfId="56619" xr:uid="{00000000-0005-0000-0000-000066D60000}"/>
    <cellStyle name="Normal 25 2 2 9 6 3" xfId="22421" xr:uid="{00000000-0005-0000-0000-000067D60000}"/>
    <cellStyle name="Normal 25 2 2 9 6 3 2" xfId="56621" xr:uid="{00000000-0005-0000-0000-000068D60000}"/>
    <cellStyle name="Normal 25 2 2 9 6 4" xfId="56618" xr:uid="{00000000-0005-0000-0000-000069D60000}"/>
    <cellStyle name="Normal 25 2 2 9 7" xfId="6874" xr:uid="{00000000-0005-0000-0000-00006AD60000}"/>
    <cellStyle name="Normal 25 2 2 9 7 2" xfId="15519" xr:uid="{00000000-0005-0000-0000-00006BD60000}"/>
    <cellStyle name="Normal 25 2 2 9 7 2 2" xfId="32024" xr:uid="{00000000-0005-0000-0000-00006CD60000}"/>
    <cellStyle name="Normal 25 2 2 9 7 2 2 2" xfId="56624" xr:uid="{00000000-0005-0000-0000-00006DD60000}"/>
    <cellStyle name="Normal 25 2 2 9 7 2 3" xfId="56623" xr:uid="{00000000-0005-0000-0000-00006ED60000}"/>
    <cellStyle name="Normal 25 2 2 9 7 3" xfId="23381" xr:uid="{00000000-0005-0000-0000-00006FD60000}"/>
    <cellStyle name="Normal 25 2 2 9 7 3 2" xfId="56625" xr:uid="{00000000-0005-0000-0000-000070D60000}"/>
    <cellStyle name="Normal 25 2 2 9 7 4" xfId="56622" xr:uid="{00000000-0005-0000-0000-000071D60000}"/>
    <cellStyle name="Normal 25 2 2 9 8" xfId="7834" xr:uid="{00000000-0005-0000-0000-000072D60000}"/>
    <cellStyle name="Normal 25 2 2 9 8 2" xfId="24341" xr:uid="{00000000-0005-0000-0000-000073D60000}"/>
    <cellStyle name="Normal 25 2 2 9 8 2 2" xfId="56627" xr:uid="{00000000-0005-0000-0000-000074D60000}"/>
    <cellStyle name="Normal 25 2 2 9 8 3" xfId="56626" xr:uid="{00000000-0005-0000-0000-000075D60000}"/>
    <cellStyle name="Normal 25 2 2 9 9" xfId="8794" xr:uid="{00000000-0005-0000-0000-000076D60000}"/>
    <cellStyle name="Normal 25 2 2 9 9 2" xfId="25301" xr:uid="{00000000-0005-0000-0000-000077D60000}"/>
    <cellStyle name="Normal 25 2 2 9 9 2 2" xfId="56629" xr:uid="{00000000-0005-0000-0000-000078D60000}"/>
    <cellStyle name="Normal 25 2 2 9 9 3" xfId="56628" xr:uid="{00000000-0005-0000-0000-000079D60000}"/>
    <cellStyle name="Normal 25 2 20" xfId="9734" xr:uid="{00000000-0005-0000-0000-00007AD60000}"/>
    <cellStyle name="Normal 25 2 20 2" xfId="26239" xr:uid="{00000000-0005-0000-0000-00007BD60000}"/>
    <cellStyle name="Normal 25 2 20 2 2" xfId="56631" xr:uid="{00000000-0005-0000-0000-00007CD60000}"/>
    <cellStyle name="Normal 25 2 20 3" xfId="56630" xr:uid="{00000000-0005-0000-0000-00007DD60000}"/>
    <cellStyle name="Normal 25 2 21" xfId="16497" xr:uid="{00000000-0005-0000-0000-00007ED60000}"/>
    <cellStyle name="Normal 25 2 21 2" xfId="32960" xr:uid="{00000000-0005-0000-0000-00007FD60000}"/>
    <cellStyle name="Normal 25 2 21 2 2" xfId="56633" xr:uid="{00000000-0005-0000-0000-000080D60000}"/>
    <cellStyle name="Normal 25 2 21 3" xfId="56632" xr:uid="{00000000-0005-0000-0000-000081D60000}"/>
    <cellStyle name="Normal 25 2 22" xfId="17596" xr:uid="{00000000-0005-0000-0000-000082D60000}"/>
    <cellStyle name="Normal 25 2 22 2" xfId="56634" xr:uid="{00000000-0005-0000-0000-000083D60000}"/>
    <cellStyle name="Normal 25 2 23" xfId="55751" xr:uid="{00000000-0005-0000-0000-000084D60000}"/>
    <cellStyle name="Normal 25 2 3" xfId="1059" xr:uid="{00000000-0005-0000-0000-000085D60000}"/>
    <cellStyle name="Normal 25 2 3 10" xfId="9760" xr:uid="{00000000-0005-0000-0000-000086D60000}"/>
    <cellStyle name="Normal 25 2 3 10 2" xfId="26265" xr:uid="{00000000-0005-0000-0000-000087D60000}"/>
    <cellStyle name="Normal 25 2 3 10 2 2" xfId="56637" xr:uid="{00000000-0005-0000-0000-000088D60000}"/>
    <cellStyle name="Normal 25 2 3 10 3" xfId="56636" xr:uid="{00000000-0005-0000-0000-000089D60000}"/>
    <cellStyle name="Normal 25 2 3 11" xfId="16523" xr:uid="{00000000-0005-0000-0000-00008AD60000}"/>
    <cellStyle name="Normal 25 2 3 11 2" xfId="32986" xr:uid="{00000000-0005-0000-0000-00008BD60000}"/>
    <cellStyle name="Normal 25 2 3 11 2 2" xfId="56639" xr:uid="{00000000-0005-0000-0000-00008CD60000}"/>
    <cellStyle name="Normal 25 2 3 11 3" xfId="56638" xr:uid="{00000000-0005-0000-0000-00008DD60000}"/>
    <cellStyle name="Normal 25 2 3 12" xfId="17622" xr:uid="{00000000-0005-0000-0000-00008ED60000}"/>
    <cellStyle name="Normal 25 2 3 12 2" xfId="56640" xr:uid="{00000000-0005-0000-0000-00008FD60000}"/>
    <cellStyle name="Normal 25 2 3 13" xfId="56635" xr:uid="{00000000-0005-0000-0000-000090D60000}"/>
    <cellStyle name="Normal 25 2 3 2" xfId="1060" xr:uid="{00000000-0005-0000-0000-000091D60000}"/>
    <cellStyle name="Normal 25 2 3 2 10" xfId="16524" xr:uid="{00000000-0005-0000-0000-000092D60000}"/>
    <cellStyle name="Normal 25 2 3 2 10 2" xfId="32987" xr:uid="{00000000-0005-0000-0000-000093D60000}"/>
    <cellStyle name="Normal 25 2 3 2 10 2 2" xfId="56643" xr:uid="{00000000-0005-0000-0000-000094D60000}"/>
    <cellStyle name="Normal 25 2 3 2 10 3" xfId="56642" xr:uid="{00000000-0005-0000-0000-000095D60000}"/>
    <cellStyle name="Normal 25 2 3 2 11" xfId="17623" xr:uid="{00000000-0005-0000-0000-000096D60000}"/>
    <cellStyle name="Normal 25 2 3 2 11 2" xfId="56644" xr:uid="{00000000-0005-0000-0000-000097D60000}"/>
    <cellStyle name="Normal 25 2 3 2 12" xfId="56641" xr:uid="{00000000-0005-0000-0000-000098D60000}"/>
    <cellStyle name="Normal 25 2 3 2 2" xfId="2075" xr:uid="{00000000-0005-0000-0000-000099D60000}"/>
    <cellStyle name="Normal 25 2 3 2 2 2" xfId="3997" xr:uid="{00000000-0005-0000-0000-00009AD60000}"/>
    <cellStyle name="Normal 25 2 3 2 2 2 2" xfId="12642" xr:uid="{00000000-0005-0000-0000-00009BD60000}"/>
    <cellStyle name="Normal 25 2 3 2 2 2 2 2" xfId="29147" xr:uid="{00000000-0005-0000-0000-00009CD60000}"/>
    <cellStyle name="Normal 25 2 3 2 2 2 2 2 2" xfId="56648" xr:uid="{00000000-0005-0000-0000-00009DD60000}"/>
    <cellStyle name="Normal 25 2 3 2 2 2 2 3" xfId="56647" xr:uid="{00000000-0005-0000-0000-00009ED60000}"/>
    <cellStyle name="Normal 25 2 3 2 2 2 3" xfId="20504" xr:uid="{00000000-0005-0000-0000-00009FD60000}"/>
    <cellStyle name="Normal 25 2 3 2 2 2 3 2" xfId="56649" xr:uid="{00000000-0005-0000-0000-0000A0D60000}"/>
    <cellStyle name="Normal 25 2 3 2 2 2 4" xfId="56646" xr:uid="{00000000-0005-0000-0000-0000A1D60000}"/>
    <cellStyle name="Normal 25 2 3 2 2 3" xfId="10721" xr:uid="{00000000-0005-0000-0000-0000A2D60000}"/>
    <cellStyle name="Normal 25 2 3 2 2 3 2" xfId="27226" xr:uid="{00000000-0005-0000-0000-0000A3D60000}"/>
    <cellStyle name="Normal 25 2 3 2 2 3 2 2" xfId="56651" xr:uid="{00000000-0005-0000-0000-0000A4D60000}"/>
    <cellStyle name="Normal 25 2 3 2 2 3 3" xfId="56650" xr:uid="{00000000-0005-0000-0000-0000A5D60000}"/>
    <cellStyle name="Normal 25 2 3 2 2 4" xfId="18583" xr:uid="{00000000-0005-0000-0000-0000A6D60000}"/>
    <cellStyle name="Normal 25 2 3 2 2 4 2" xfId="56652" xr:uid="{00000000-0005-0000-0000-0000A7D60000}"/>
    <cellStyle name="Normal 25 2 3 2 2 5" xfId="56645" xr:uid="{00000000-0005-0000-0000-0000A8D60000}"/>
    <cellStyle name="Normal 25 2 3 2 3" xfId="4957" xr:uid="{00000000-0005-0000-0000-0000A9D60000}"/>
    <cellStyle name="Normal 25 2 3 2 3 2" xfId="13602" xr:uid="{00000000-0005-0000-0000-0000AAD60000}"/>
    <cellStyle name="Normal 25 2 3 2 3 2 2" xfId="30107" xr:uid="{00000000-0005-0000-0000-0000ABD60000}"/>
    <cellStyle name="Normal 25 2 3 2 3 2 2 2" xfId="56655" xr:uid="{00000000-0005-0000-0000-0000ACD60000}"/>
    <cellStyle name="Normal 25 2 3 2 3 2 3" xfId="56654" xr:uid="{00000000-0005-0000-0000-0000ADD60000}"/>
    <cellStyle name="Normal 25 2 3 2 3 3" xfId="21464" xr:uid="{00000000-0005-0000-0000-0000AED60000}"/>
    <cellStyle name="Normal 25 2 3 2 3 3 2" xfId="56656" xr:uid="{00000000-0005-0000-0000-0000AFD60000}"/>
    <cellStyle name="Normal 25 2 3 2 3 4" xfId="56653" xr:uid="{00000000-0005-0000-0000-0000B0D60000}"/>
    <cellStyle name="Normal 25 2 3 2 4" xfId="3037" xr:uid="{00000000-0005-0000-0000-0000B1D60000}"/>
    <cellStyle name="Normal 25 2 3 2 4 2" xfId="11682" xr:uid="{00000000-0005-0000-0000-0000B2D60000}"/>
    <cellStyle name="Normal 25 2 3 2 4 2 2" xfId="28187" xr:uid="{00000000-0005-0000-0000-0000B3D60000}"/>
    <cellStyle name="Normal 25 2 3 2 4 2 2 2" xfId="56659" xr:uid="{00000000-0005-0000-0000-0000B4D60000}"/>
    <cellStyle name="Normal 25 2 3 2 4 2 3" xfId="56658" xr:uid="{00000000-0005-0000-0000-0000B5D60000}"/>
    <cellStyle name="Normal 25 2 3 2 4 3" xfId="19544" xr:uid="{00000000-0005-0000-0000-0000B6D60000}"/>
    <cellStyle name="Normal 25 2 3 2 4 3 2" xfId="56660" xr:uid="{00000000-0005-0000-0000-0000B7D60000}"/>
    <cellStyle name="Normal 25 2 3 2 4 4" xfId="56657" xr:uid="{00000000-0005-0000-0000-0000B8D60000}"/>
    <cellStyle name="Normal 25 2 3 2 5" xfId="5917" xr:uid="{00000000-0005-0000-0000-0000B9D60000}"/>
    <cellStyle name="Normal 25 2 3 2 5 2" xfId="14562" xr:uid="{00000000-0005-0000-0000-0000BAD60000}"/>
    <cellStyle name="Normal 25 2 3 2 5 2 2" xfId="31067" xr:uid="{00000000-0005-0000-0000-0000BBD60000}"/>
    <cellStyle name="Normal 25 2 3 2 5 2 2 2" xfId="56663" xr:uid="{00000000-0005-0000-0000-0000BCD60000}"/>
    <cellStyle name="Normal 25 2 3 2 5 2 3" xfId="56662" xr:uid="{00000000-0005-0000-0000-0000BDD60000}"/>
    <cellStyle name="Normal 25 2 3 2 5 3" xfId="22424" xr:uid="{00000000-0005-0000-0000-0000BED60000}"/>
    <cellStyle name="Normal 25 2 3 2 5 3 2" xfId="56664" xr:uid="{00000000-0005-0000-0000-0000BFD60000}"/>
    <cellStyle name="Normal 25 2 3 2 5 4" xfId="56661" xr:uid="{00000000-0005-0000-0000-0000C0D60000}"/>
    <cellStyle name="Normal 25 2 3 2 6" xfId="6877" xr:uid="{00000000-0005-0000-0000-0000C1D60000}"/>
    <cellStyle name="Normal 25 2 3 2 6 2" xfId="15522" xr:uid="{00000000-0005-0000-0000-0000C2D60000}"/>
    <cellStyle name="Normal 25 2 3 2 6 2 2" xfId="32027" xr:uid="{00000000-0005-0000-0000-0000C3D60000}"/>
    <cellStyle name="Normal 25 2 3 2 6 2 2 2" xfId="56667" xr:uid="{00000000-0005-0000-0000-0000C4D60000}"/>
    <cellStyle name="Normal 25 2 3 2 6 2 3" xfId="56666" xr:uid="{00000000-0005-0000-0000-0000C5D60000}"/>
    <cellStyle name="Normal 25 2 3 2 6 3" xfId="23384" xr:uid="{00000000-0005-0000-0000-0000C6D60000}"/>
    <cellStyle name="Normal 25 2 3 2 6 3 2" xfId="56668" xr:uid="{00000000-0005-0000-0000-0000C7D60000}"/>
    <cellStyle name="Normal 25 2 3 2 6 4" xfId="56665" xr:uid="{00000000-0005-0000-0000-0000C8D60000}"/>
    <cellStyle name="Normal 25 2 3 2 7" xfId="7837" xr:uid="{00000000-0005-0000-0000-0000C9D60000}"/>
    <cellStyle name="Normal 25 2 3 2 7 2" xfId="24344" xr:uid="{00000000-0005-0000-0000-0000CAD60000}"/>
    <cellStyle name="Normal 25 2 3 2 7 2 2" xfId="56670" xr:uid="{00000000-0005-0000-0000-0000CBD60000}"/>
    <cellStyle name="Normal 25 2 3 2 7 3" xfId="56669" xr:uid="{00000000-0005-0000-0000-0000CCD60000}"/>
    <cellStyle name="Normal 25 2 3 2 8" xfId="8797" xr:uid="{00000000-0005-0000-0000-0000CDD60000}"/>
    <cellStyle name="Normal 25 2 3 2 8 2" xfId="25304" xr:uid="{00000000-0005-0000-0000-0000CED60000}"/>
    <cellStyle name="Normal 25 2 3 2 8 2 2" xfId="56672" xr:uid="{00000000-0005-0000-0000-0000CFD60000}"/>
    <cellStyle name="Normal 25 2 3 2 8 3" xfId="56671" xr:uid="{00000000-0005-0000-0000-0000D0D60000}"/>
    <cellStyle name="Normal 25 2 3 2 9" xfId="9761" xr:uid="{00000000-0005-0000-0000-0000D1D60000}"/>
    <cellStyle name="Normal 25 2 3 2 9 2" xfId="26266" xr:uid="{00000000-0005-0000-0000-0000D2D60000}"/>
    <cellStyle name="Normal 25 2 3 2 9 2 2" xfId="56674" xr:uid="{00000000-0005-0000-0000-0000D3D60000}"/>
    <cellStyle name="Normal 25 2 3 2 9 3" xfId="56673" xr:uid="{00000000-0005-0000-0000-0000D4D60000}"/>
    <cellStyle name="Normal 25 2 3 3" xfId="2074" xr:uid="{00000000-0005-0000-0000-0000D5D60000}"/>
    <cellStyle name="Normal 25 2 3 3 2" xfId="3996" xr:uid="{00000000-0005-0000-0000-0000D6D60000}"/>
    <cellStyle name="Normal 25 2 3 3 2 2" xfId="12641" xr:uid="{00000000-0005-0000-0000-0000D7D60000}"/>
    <cellStyle name="Normal 25 2 3 3 2 2 2" xfId="29146" xr:uid="{00000000-0005-0000-0000-0000D8D60000}"/>
    <cellStyle name="Normal 25 2 3 3 2 2 2 2" xfId="56678" xr:uid="{00000000-0005-0000-0000-0000D9D60000}"/>
    <cellStyle name="Normal 25 2 3 3 2 2 3" xfId="56677" xr:uid="{00000000-0005-0000-0000-0000DAD60000}"/>
    <cellStyle name="Normal 25 2 3 3 2 3" xfId="20503" xr:uid="{00000000-0005-0000-0000-0000DBD60000}"/>
    <cellStyle name="Normal 25 2 3 3 2 3 2" xfId="56679" xr:uid="{00000000-0005-0000-0000-0000DCD60000}"/>
    <cellStyle name="Normal 25 2 3 3 2 4" xfId="56676" xr:uid="{00000000-0005-0000-0000-0000DDD60000}"/>
    <cellStyle name="Normal 25 2 3 3 3" xfId="10720" xr:uid="{00000000-0005-0000-0000-0000DED60000}"/>
    <cellStyle name="Normal 25 2 3 3 3 2" xfId="27225" xr:uid="{00000000-0005-0000-0000-0000DFD60000}"/>
    <cellStyle name="Normal 25 2 3 3 3 2 2" xfId="56681" xr:uid="{00000000-0005-0000-0000-0000E0D60000}"/>
    <cellStyle name="Normal 25 2 3 3 3 3" xfId="56680" xr:uid="{00000000-0005-0000-0000-0000E1D60000}"/>
    <cellStyle name="Normal 25 2 3 3 4" xfId="18582" xr:uid="{00000000-0005-0000-0000-0000E2D60000}"/>
    <cellStyle name="Normal 25 2 3 3 4 2" xfId="56682" xr:uid="{00000000-0005-0000-0000-0000E3D60000}"/>
    <cellStyle name="Normal 25 2 3 3 5" xfId="56675" xr:uid="{00000000-0005-0000-0000-0000E4D60000}"/>
    <cellStyle name="Normal 25 2 3 4" xfId="4956" xr:uid="{00000000-0005-0000-0000-0000E5D60000}"/>
    <cellStyle name="Normal 25 2 3 4 2" xfId="13601" xr:uid="{00000000-0005-0000-0000-0000E6D60000}"/>
    <cellStyle name="Normal 25 2 3 4 2 2" xfId="30106" xr:uid="{00000000-0005-0000-0000-0000E7D60000}"/>
    <cellStyle name="Normal 25 2 3 4 2 2 2" xfId="56685" xr:uid="{00000000-0005-0000-0000-0000E8D60000}"/>
    <cellStyle name="Normal 25 2 3 4 2 3" xfId="56684" xr:uid="{00000000-0005-0000-0000-0000E9D60000}"/>
    <cellStyle name="Normal 25 2 3 4 3" xfId="21463" xr:uid="{00000000-0005-0000-0000-0000EAD60000}"/>
    <cellStyle name="Normal 25 2 3 4 3 2" xfId="56686" xr:uid="{00000000-0005-0000-0000-0000EBD60000}"/>
    <cellStyle name="Normal 25 2 3 4 4" xfId="56683" xr:uid="{00000000-0005-0000-0000-0000ECD60000}"/>
    <cellStyle name="Normal 25 2 3 5" xfId="3036" xr:uid="{00000000-0005-0000-0000-0000EDD60000}"/>
    <cellStyle name="Normal 25 2 3 5 2" xfId="11681" xr:uid="{00000000-0005-0000-0000-0000EED60000}"/>
    <cellStyle name="Normal 25 2 3 5 2 2" xfId="28186" xr:uid="{00000000-0005-0000-0000-0000EFD60000}"/>
    <cellStyle name="Normal 25 2 3 5 2 2 2" xfId="56689" xr:uid="{00000000-0005-0000-0000-0000F0D60000}"/>
    <cellStyle name="Normal 25 2 3 5 2 3" xfId="56688" xr:uid="{00000000-0005-0000-0000-0000F1D60000}"/>
    <cellStyle name="Normal 25 2 3 5 3" xfId="19543" xr:uid="{00000000-0005-0000-0000-0000F2D60000}"/>
    <cellStyle name="Normal 25 2 3 5 3 2" xfId="56690" xr:uid="{00000000-0005-0000-0000-0000F3D60000}"/>
    <cellStyle name="Normal 25 2 3 5 4" xfId="56687" xr:uid="{00000000-0005-0000-0000-0000F4D60000}"/>
    <cellStyle name="Normal 25 2 3 6" xfId="5916" xr:uid="{00000000-0005-0000-0000-0000F5D60000}"/>
    <cellStyle name="Normal 25 2 3 6 2" xfId="14561" xr:uid="{00000000-0005-0000-0000-0000F6D60000}"/>
    <cellStyle name="Normal 25 2 3 6 2 2" xfId="31066" xr:uid="{00000000-0005-0000-0000-0000F7D60000}"/>
    <cellStyle name="Normal 25 2 3 6 2 2 2" xfId="56693" xr:uid="{00000000-0005-0000-0000-0000F8D60000}"/>
    <cellStyle name="Normal 25 2 3 6 2 3" xfId="56692" xr:uid="{00000000-0005-0000-0000-0000F9D60000}"/>
    <cellStyle name="Normal 25 2 3 6 3" xfId="22423" xr:uid="{00000000-0005-0000-0000-0000FAD60000}"/>
    <cellStyle name="Normal 25 2 3 6 3 2" xfId="56694" xr:uid="{00000000-0005-0000-0000-0000FBD60000}"/>
    <cellStyle name="Normal 25 2 3 6 4" xfId="56691" xr:uid="{00000000-0005-0000-0000-0000FCD60000}"/>
    <cellStyle name="Normal 25 2 3 7" xfId="6876" xr:uid="{00000000-0005-0000-0000-0000FDD60000}"/>
    <cellStyle name="Normal 25 2 3 7 2" xfId="15521" xr:uid="{00000000-0005-0000-0000-0000FED60000}"/>
    <cellStyle name="Normal 25 2 3 7 2 2" xfId="32026" xr:uid="{00000000-0005-0000-0000-0000FFD60000}"/>
    <cellStyle name="Normal 25 2 3 7 2 2 2" xfId="56697" xr:uid="{00000000-0005-0000-0000-000000D70000}"/>
    <cellStyle name="Normal 25 2 3 7 2 3" xfId="56696" xr:uid="{00000000-0005-0000-0000-000001D70000}"/>
    <cellStyle name="Normal 25 2 3 7 3" xfId="23383" xr:uid="{00000000-0005-0000-0000-000002D70000}"/>
    <cellStyle name="Normal 25 2 3 7 3 2" xfId="56698" xr:uid="{00000000-0005-0000-0000-000003D70000}"/>
    <cellStyle name="Normal 25 2 3 7 4" xfId="56695" xr:uid="{00000000-0005-0000-0000-000004D70000}"/>
    <cellStyle name="Normal 25 2 3 8" xfId="7836" xr:uid="{00000000-0005-0000-0000-000005D70000}"/>
    <cellStyle name="Normal 25 2 3 8 2" xfId="24343" xr:uid="{00000000-0005-0000-0000-000006D70000}"/>
    <cellStyle name="Normal 25 2 3 8 2 2" xfId="56700" xr:uid="{00000000-0005-0000-0000-000007D70000}"/>
    <cellStyle name="Normal 25 2 3 8 3" xfId="56699" xr:uid="{00000000-0005-0000-0000-000008D70000}"/>
    <cellStyle name="Normal 25 2 3 9" xfId="8796" xr:uid="{00000000-0005-0000-0000-000009D70000}"/>
    <cellStyle name="Normal 25 2 3 9 2" xfId="25303" xr:uid="{00000000-0005-0000-0000-00000AD70000}"/>
    <cellStyle name="Normal 25 2 3 9 2 2" xfId="56702" xr:uid="{00000000-0005-0000-0000-00000BD70000}"/>
    <cellStyle name="Normal 25 2 3 9 3" xfId="56701" xr:uid="{00000000-0005-0000-0000-00000CD70000}"/>
    <cellStyle name="Normal 25 2 4" xfId="1061" xr:uid="{00000000-0005-0000-0000-00000DD70000}"/>
    <cellStyle name="Normal 25 2 4 10" xfId="9762" xr:uid="{00000000-0005-0000-0000-00000ED70000}"/>
    <cellStyle name="Normal 25 2 4 10 2" xfId="26267" xr:uid="{00000000-0005-0000-0000-00000FD70000}"/>
    <cellStyle name="Normal 25 2 4 10 2 2" xfId="56705" xr:uid="{00000000-0005-0000-0000-000010D70000}"/>
    <cellStyle name="Normal 25 2 4 10 3" xfId="56704" xr:uid="{00000000-0005-0000-0000-000011D70000}"/>
    <cellStyle name="Normal 25 2 4 11" xfId="16525" xr:uid="{00000000-0005-0000-0000-000012D70000}"/>
    <cellStyle name="Normal 25 2 4 11 2" xfId="32988" xr:uid="{00000000-0005-0000-0000-000013D70000}"/>
    <cellStyle name="Normal 25 2 4 11 2 2" xfId="56707" xr:uid="{00000000-0005-0000-0000-000014D70000}"/>
    <cellStyle name="Normal 25 2 4 11 3" xfId="56706" xr:uid="{00000000-0005-0000-0000-000015D70000}"/>
    <cellStyle name="Normal 25 2 4 12" xfId="17624" xr:uid="{00000000-0005-0000-0000-000016D70000}"/>
    <cellStyle name="Normal 25 2 4 12 2" xfId="56708" xr:uid="{00000000-0005-0000-0000-000017D70000}"/>
    <cellStyle name="Normal 25 2 4 13" xfId="56703" xr:uid="{00000000-0005-0000-0000-000018D70000}"/>
    <cellStyle name="Normal 25 2 4 2" xfId="1062" xr:uid="{00000000-0005-0000-0000-000019D70000}"/>
    <cellStyle name="Normal 25 2 4 2 10" xfId="16526" xr:uid="{00000000-0005-0000-0000-00001AD70000}"/>
    <cellStyle name="Normal 25 2 4 2 10 2" xfId="32989" xr:uid="{00000000-0005-0000-0000-00001BD70000}"/>
    <cellStyle name="Normal 25 2 4 2 10 2 2" xfId="56711" xr:uid="{00000000-0005-0000-0000-00001CD70000}"/>
    <cellStyle name="Normal 25 2 4 2 10 3" xfId="56710" xr:uid="{00000000-0005-0000-0000-00001DD70000}"/>
    <cellStyle name="Normal 25 2 4 2 11" xfId="17625" xr:uid="{00000000-0005-0000-0000-00001ED70000}"/>
    <cellStyle name="Normal 25 2 4 2 11 2" xfId="56712" xr:uid="{00000000-0005-0000-0000-00001FD70000}"/>
    <cellStyle name="Normal 25 2 4 2 12" xfId="56709" xr:uid="{00000000-0005-0000-0000-000020D70000}"/>
    <cellStyle name="Normal 25 2 4 2 2" xfId="2077" xr:uid="{00000000-0005-0000-0000-000021D70000}"/>
    <cellStyle name="Normal 25 2 4 2 2 2" xfId="3999" xr:uid="{00000000-0005-0000-0000-000022D70000}"/>
    <cellStyle name="Normal 25 2 4 2 2 2 2" xfId="12644" xr:uid="{00000000-0005-0000-0000-000023D70000}"/>
    <cellStyle name="Normal 25 2 4 2 2 2 2 2" xfId="29149" xr:uid="{00000000-0005-0000-0000-000024D70000}"/>
    <cellStyle name="Normal 25 2 4 2 2 2 2 2 2" xfId="56716" xr:uid="{00000000-0005-0000-0000-000025D70000}"/>
    <cellStyle name="Normal 25 2 4 2 2 2 2 3" xfId="56715" xr:uid="{00000000-0005-0000-0000-000026D70000}"/>
    <cellStyle name="Normal 25 2 4 2 2 2 3" xfId="20506" xr:uid="{00000000-0005-0000-0000-000027D70000}"/>
    <cellStyle name="Normal 25 2 4 2 2 2 3 2" xfId="56717" xr:uid="{00000000-0005-0000-0000-000028D70000}"/>
    <cellStyle name="Normal 25 2 4 2 2 2 4" xfId="56714" xr:uid="{00000000-0005-0000-0000-000029D70000}"/>
    <cellStyle name="Normal 25 2 4 2 2 3" xfId="10723" xr:uid="{00000000-0005-0000-0000-00002AD70000}"/>
    <cellStyle name="Normal 25 2 4 2 2 3 2" xfId="27228" xr:uid="{00000000-0005-0000-0000-00002BD70000}"/>
    <cellStyle name="Normal 25 2 4 2 2 3 2 2" xfId="56719" xr:uid="{00000000-0005-0000-0000-00002CD70000}"/>
    <cellStyle name="Normal 25 2 4 2 2 3 3" xfId="56718" xr:uid="{00000000-0005-0000-0000-00002DD70000}"/>
    <cellStyle name="Normal 25 2 4 2 2 4" xfId="18585" xr:uid="{00000000-0005-0000-0000-00002ED70000}"/>
    <cellStyle name="Normal 25 2 4 2 2 4 2" xfId="56720" xr:uid="{00000000-0005-0000-0000-00002FD70000}"/>
    <cellStyle name="Normal 25 2 4 2 2 5" xfId="56713" xr:uid="{00000000-0005-0000-0000-000030D70000}"/>
    <cellStyle name="Normal 25 2 4 2 3" xfId="4959" xr:uid="{00000000-0005-0000-0000-000031D70000}"/>
    <cellStyle name="Normal 25 2 4 2 3 2" xfId="13604" xr:uid="{00000000-0005-0000-0000-000032D70000}"/>
    <cellStyle name="Normal 25 2 4 2 3 2 2" xfId="30109" xr:uid="{00000000-0005-0000-0000-000033D70000}"/>
    <cellStyle name="Normal 25 2 4 2 3 2 2 2" xfId="56723" xr:uid="{00000000-0005-0000-0000-000034D70000}"/>
    <cellStyle name="Normal 25 2 4 2 3 2 3" xfId="56722" xr:uid="{00000000-0005-0000-0000-000035D70000}"/>
    <cellStyle name="Normal 25 2 4 2 3 3" xfId="21466" xr:uid="{00000000-0005-0000-0000-000036D70000}"/>
    <cellStyle name="Normal 25 2 4 2 3 3 2" xfId="56724" xr:uid="{00000000-0005-0000-0000-000037D70000}"/>
    <cellStyle name="Normal 25 2 4 2 3 4" xfId="56721" xr:uid="{00000000-0005-0000-0000-000038D70000}"/>
    <cellStyle name="Normal 25 2 4 2 4" xfId="3039" xr:uid="{00000000-0005-0000-0000-000039D70000}"/>
    <cellStyle name="Normal 25 2 4 2 4 2" xfId="11684" xr:uid="{00000000-0005-0000-0000-00003AD70000}"/>
    <cellStyle name="Normal 25 2 4 2 4 2 2" xfId="28189" xr:uid="{00000000-0005-0000-0000-00003BD70000}"/>
    <cellStyle name="Normal 25 2 4 2 4 2 2 2" xfId="56727" xr:uid="{00000000-0005-0000-0000-00003CD70000}"/>
    <cellStyle name="Normal 25 2 4 2 4 2 3" xfId="56726" xr:uid="{00000000-0005-0000-0000-00003DD70000}"/>
    <cellStyle name="Normal 25 2 4 2 4 3" xfId="19546" xr:uid="{00000000-0005-0000-0000-00003ED70000}"/>
    <cellStyle name="Normal 25 2 4 2 4 3 2" xfId="56728" xr:uid="{00000000-0005-0000-0000-00003FD70000}"/>
    <cellStyle name="Normal 25 2 4 2 4 4" xfId="56725" xr:uid="{00000000-0005-0000-0000-000040D70000}"/>
    <cellStyle name="Normal 25 2 4 2 5" xfId="5919" xr:uid="{00000000-0005-0000-0000-000041D70000}"/>
    <cellStyle name="Normal 25 2 4 2 5 2" xfId="14564" xr:uid="{00000000-0005-0000-0000-000042D70000}"/>
    <cellStyle name="Normal 25 2 4 2 5 2 2" xfId="31069" xr:uid="{00000000-0005-0000-0000-000043D70000}"/>
    <cellStyle name="Normal 25 2 4 2 5 2 2 2" xfId="56731" xr:uid="{00000000-0005-0000-0000-000044D70000}"/>
    <cellStyle name="Normal 25 2 4 2 5 2 3" xfId="56730" xr:uid="{00000000-0005-0000-0000-000045D70000}"/>
    <cellStyle name="Normal 25 2 4 2 5 3" xfId="22426" xr:uid="{00000000-0005-0000-0000-000046D70000}"/>
    <cellStyle name="Normal 25 2 4 2 5 3 2" xfId="56732" xr:uid="{00000000-0005-0000-0000-000047D70000}"/>
    <cellStyle name="Normal 25 2 4 2 5 4" xfId="56729" xr:uid="{00000000-0005-0000-0000-000048D70000}"/>
    <cellStyle name="Normal 25 2 4 2 6" xfId="6879" xr:uid="{00000000-0005-0000-0000-000049D70000}"/>
    <cellStyle name="Normal 25 2 4 2 6 2" xfId="15524" xr:uid="{00000000-0005-0000-0000-00004AD70000}"/>
    <cellStyle name="Normal 25 2 4 2 6 2 2" xfId="32029" xr:uid="{00000000-0005-0000-0000-00004BD70000}"/>
    <cellStyle name="Normal 25 2 4 2 6 2 2 2" xfId="56735" xr:uid="{00000000-0005-0000-0000-00004CD70000}"/>
    <cellStyle name="Normal 25 2 4 2 6 2 3" xfId="56734" xr:uid="{00000000-0005-0000-0000-00004DD70000}"/>
    <cellStyle name="Normal 25 2 4 2 6 3" xfId="23386" xr:uid="{00000000-0005-0000-0000-00004ED70000}"/>
    <cellStyle name="Normal 25 2 4 2 6 3 2" xfId="56736" xr:uid="{00000000-0005-0000-0000-00004FD70000}"/>
    <cellStyle name="Normal 25 2 4 2 6 4" xfId="56733" xr:uid="{00000000-0005-0000-0000-000050D70000}"/>
    <cellStyle name="Normal 25 2 4 2 7" xfId="7839" xr:uid="{00000000-0005-0000-0000-000051D70000}"/>
    <cellStyle name="Normal 25 2 4 2 7 2" xfId="24346" xr:uid="{00000000-0005-0000-0000-000052D70000}"/>
    <cellStyle name="Normal 25 2 4 2 7 2 2" xfId="56738" xr:uid="{00000000-0005-0000-0000-000053D70000}"/>
    <cellStyle name="Normal 25 2 4 2 7 3" xfId="56737" xr:uid="{00000000-0005-0000-0000-000054D70000}"/>
    <cellStyle name="Normal 25 2 4 2 8" xfId="8799" xr:uid="{00000000-0005-0000-0000-000055D70000}"/>
    <cellStyle name="Normal 25 2 4 2 8 2" xfId="25306" xr:uid="{00000000-0005-0000-0000-000056D70000}"/>
    <cellStyle name="Normal 25 2 4 2 8 2 2" xfId="56740" xr:uid="{00000000-0005-0000-0000-000057D70000}"/>
    <cellStyle name="Normal 25 2 4 2 8 3" xfId="56739" xr:uid="{00000000-0005-0000-0000-000058D70000}"/>
    <cellStyle name="Normal 25 2 4 2 9" xfId="9763" xr:uid="{00000000-0005-0000-0000-000059D70000}"/>
    <cellStyle name="Normal 25 2 4 2 9 2" xfId="26268" xr:uid="{00000000-0005-0000-0000-00005AD70000}"/>
    <cellStyle name="Normal 25 2 4 2 9 2 2" xfId="56742" xr:uid="{00000000-0005-0000-0000-00005BD70000}"/>
    <cellStyle name="Normal 25 2 4 2 9 3" xfId="56741" xr:uid="{00000000-0005-0000-0000-00005CD70000}"/>
    <cellStyle name="Normal 25 2 4 3" xfId="2076" xr:uid="{00000000-0005-0000-0000-00005DD70000}"/>
    <cellStyle name="Normal 25 2 4 3 2" xfId="3998" xr:uid="{00000000-0005-0000-0000-00005ED70000}"/>
    <cellStyle name="Normal 25 2 4 3 2 2" xfId="12643" xr:uid="{00000000-0005-0000-0000-00005FD70000}"/>
    <cellStyle name="Normal 25 2 4 3 2 2 2" xfId="29148" xr:uid="{00000000-0005-0000-0000-000060D70000}"/>
    <cellStyle name="Normal 25 2 4 3 2 2 2 2" xfId="56746" xr:uid="{00000000-0005-0000-0000-000061D70000}"/>
    <cellStyle name="Normal 25 2 4 3 2 2 3" xfId="56745" xr:uid="{00000000-0005-0000-0000-000062D70000}"/>
    <cellStyle name="Normal 25 2 4 3 2 3" xfId="20505" xr:uid="{00000000-0005-0000-0000-000063D70000}"/>
    <cellStyle name="Normal 25 2 4 3 2 3 2" xfId="56747" xr:uid="{00000000-0005-0000-0000-000064D70000}"/>
    <cellStyle name="Normal 25 2 4 3 2 4" xfId="56744" xr:uid="{00000000-0005-0000-0000-000065D70000}"/>
    <cellStyle name="Normal 25 2 4 3 3" xfId="10722" xr:uid="{00000000-0005-0000-0000-000066D70000}"/>
    <cellStyle name="Normal 25 2 4 3 3 2" xfId="27227" xr:uid="{00000000-0005-0000-0000-000067D70000}"/>
    <cellStyle name="Normal 25 2 4 3 3 2 2" xfId="56749" xr:uid="{00000000-0005-0000-0000-000068D70000}"/>
    <cellStyle name="Normal 25 2 4 3 3 3" xfId="56748" xr:uid="{00000000-0005-0000-0000-000069D70000}"/>
    <cellStyle name="Normal 25 2 4 3 4" xfId="18584" xr:uid="{00000000-0005-0000-0000-00006AD70000}"/>
    <cellStyle name="Normal 25 2 4 3 4 2" xfId="56750" xr:uid="{00000000-0005-0000-0000-00006BD70000}"/>
    <cellStyle name="Normal 25 2 4 3 5" xfId="56743" xr:uid="{00000000-0005-0000-0000-00006CD70000}"/>
    <cellStyle name="Normal 25 2 4 4" xfId="4958" xr:uid="{00000000-0005-0000-0000-00006DD70000}"/>
    <cellStyle name="Normal 25 2 4 4 2" xfId="13603" xr:uid="{00000000-0005-0000-0000-00006ED70000}"/>
    <cellStyle name="Normal 25 2 4 4 2 2" xfId="30108" xr:uid="{00000000-0005-0000-0000-00006FD70000}"/>
    <cellStyle name="Normal 25 2 4 4 2 2 2" xfId="56753" xr:uid="{00000000-0005-0000-0000-000070D70000}"/>
    <cellStyle name="Normal 25 2 4 4 2 3" xfId="56752" xr:uid="{00000000-0005-0000-0000-000071D70000}"/>
    <cellStyle name="Normal 25 2 4 4 3" xfId="21465" xr:uid="{00000000-0005-0000-0000-000072D70000}"/>
    <cellStyle name="Normal 25 2 4 4 3 2" xfId="56754" xr:uid="{00000000-0005-0000-0000-000073D70000}"/>
    <cellStyle name="Normal 25 2 4 4 4" xfId="56751" xr:uid="{00000000-0005-0000-0000-000074D70000}"/>
    <cellStyle name="Normal 25 2 4 5" xfId="3038" xr:uid="{00000000-0005-0000-0000-000075D70000}"/>
    <cellStyle name="Normal 25 2 4 5 2" xfId="11683" xr:uid="{00000000-0005-0000-0000-000076D70000}"/>
    <cellStyle name="Normal 25 2 4 5 2 2" xfId="28188" xr:uid="{00000000-0005-0000-0000-000077D70000}"/>
    <cellStyle name="Normal 25 2 4 5 2 2 2" xfId="56757" xr:uid="{00000000-0005-0000-0000-000078D70000}"/>
    <cellStyle name="Normal 25 2 4 5 2 3" xfId="56756" xr:uid="{00000000-0005-0000-0000-000079D70000}"/>
    <cellStyle name="Normal 25 2 4 5 3" xfId="19545" xr:uid="{00000000-0005-0000-0000-00007AD70000}"/>
    <cellStyle name="Normal 25 2 4 5 3 2" xfId="56758" xr:uid="{00000000-0005-0000-0000-00007BD70000}"/>
    <cellStyle name="Normal 25 2 4 5 4" xfId="56755" xr:uid="{00000000-0005-0000-0000-00007CD70000}"/>
    <cellStyle name="Normal 25 2 4 6" xfId="5918" xr:uid="{00000000-0005-0000-0000-00007DD70000}"/>
    <cellStyle name="Normal 25 2 4 6 2" xfId="14563" xr:uid="{00000000-0005-0000-0000-00007ED70000}"/>
    <cellStyle name="Normal 25 2 4 6 2 2" xfId="31068" xr:uid="{00000000-0005-0000-0000-00007FD70000}"/>
    <cellStyle name="Normal 25 2 4 6 2 2 2" xfId="56761" xr:uid="{00000000-0005-0000-0000-000080D70000}"/>
    <cellStyle name="Normal 25 2 4 6 2 3" xfId="56760" xr:uid="{00000000-0005-0000-0000-000081D70000}"/>
    <cellStyle name="Normal 25 2 4 6 3" xfId="22425" xr:uid="{00000000-0005-0000-0000-000082D70000}"/>
    <cellStyle name="Normal 25 2 4 6 3 2" xfId="56762" xr:uid="{00000000-0005-0000-0000-000083D70000}"/>
    <cellStyle name="Normal 25 2 4 6 4" xfId="56759" xr:uid="{00000000-0005-0000-0000-000084D70000}"/>
    <cellStyle name="Normal 25 2 4 7" xfId="6878" xr:uid="{00000000-0005-0000-0000-000085D70000}"/>
    <cellStyle name="Normal 25 2 4 7 2" xfId="15523" xr:uid="{00000000-0005-0000-0000-000086D70000}"/>
    <cellStyle name="Normal 25 2 4 7 2 2" xfId="32028" xr:uid="{00000000-0005-0000-0000-000087D70000}"/>
    <cellStyle name="Normal 25 2 4 7 2 2 2" xfId="56765" xr:uid="{00000000-0005-0000-0000-000088D70000}"/>
    <cellStyle name="Normal 25 2 4 7 2 3" xfId="56764" xr:uid="{00000000-0005-0000-0000-000089D70000}"/>
    <cellStyle name="Normal 25 2 4 7 3" xfId="23385" xr:uid="{00000000-0005-0000-0000-00008AD70000}"/>
    <cellStyle name="Normal 25 2 4 7 3 2" xfId="56766" xr:uid="{00000000-0005-0000-0000-00008BD70000}"/>
    <cellStyle name="Normal 25 2 4 7 4" xfId="56763" xr:uid="{00000000-0005-0000-0000-00008CD70000}"/>
    <cellStyle name="Normal 25 2 4 8" xfId="7838" xr:uid="{00000000-0005-0000-0000-00008DD70000}"/>
    <cellStyle name="Normal 25 2 4 8 2" xfId="24345" xr:uid="{00000000-0005-0000-0000-00008ED70000}"/>
    <cellStyle name="Normal 25 2 4 8 2 2" xfId="56768" xr:uid="{00000000-0005-0000-0000-00008FD70000}"/>
    <cellStyle name="Normal 25 2 4 8 3" xfId="56767" xr:uid="{00000000-0005-0000-0000-000090D70000}"/>
    <cellStyle name="Normal 25 2 4 9" xfId="8798" xr:uid="{00000000-0005-0000-0000-000091D70000}"/>
    <cellStyle name="Normal 25 2 4 9 2" xfId="25305" xr:uid="{00000000-0005-0000-0000-000092D70000}"/>
    <cellStyle name="Normal 25 2 4 9 2 2" xfId="56770" xr:uid="{00000000-0005-0000-0000-000093D70000}"/>
    <cellStyle name="Normal 25 2 4 9 3" xfId="56769" xr:uid="{00000000-0005-0000-0000-000094D70000}"/>
    <cellStyle name="Normal 25 2 5" xfId="1063" xr:uid="{00000000-0005-0000-0000-000095D70000}"/>
    <cellStyle name="Normal 25 2 5 10" xfId="9764" xr:uid="{00000000-0005-0000-0000-000096D70000}"/>
    <cellStyle name="Normal 25 2 5 10 2" xfId="26269" xr:uid="{00000000-0005-0000-0000-000097D70000}"/>
    <cellStyle name="Normal 25 2 5 10 2 2" xfId="56773" xr:uid="{00000000-0005-0000-0000-000098D70000}"/>
    <cellStyle name="Normal 25 2 5 10 3" xfId="56772" xr:uid="{00000000-0005-0000-0000-000099D70000}"/>
    <cellStyle name="Normal 25 2 5 11" xfId="16527" xr:uid="{00000000-0005-0000-0000-00009AD70000}"/>
    <cellStyle name="Normal 25 2 5 11 2" xfId="32990" xr:uid="{00000000-0005-0000-0000-00009BD70000}"/>
    <cellStyle name="Normal 25 2 5 11 2 2" xfId="56775" xr:uid="{00000000-0005-0000-0000-00009CD70000}"/>
    <cellStyle name="Normal 25 2 5 11 3" xfId="56774" xr:uid="{00000000-0005-0000-0000-00009DD70000}"/>
    <cellStyle name="Normal 25 2 5 12" xfId="17626" xr:uid="{00000000-0005-0000-0000-00009ED70000}"/>
    <cellStyle name="Normal 25 2 5 12 2" xfId="56776" xr:uid="{00000000-0005-0000-0000-00009FD70000}"/>
    <cellStyle name="Normal 25 2 5 13" xfId="56771" xr:uid="{00000000-0005-0000-0000-0000A0D70000}"/>
    <cellStyle name="Normal 25 2 5 2" xfId="1064" xr:uid="{00000000-0005-0000-0000-0000A1D70000}"/>
    <cellStyle name="Normal 25 2 5 2 10" xfId="16528" xr:uid="{00000000-0005-0000-0000-0000A2D70000}"/>
    <cellStyle name="Normal 25 2 5 2 10 2" xfId="32991" xr:uid="{00000000-0005-0000-0000-0000A3D70000}"/>
    <cellStyle name="Normal 25 2 5 2 10 2 2" xfId="56779" xr:uid="{00000000-0005-0000-0000-0000A4D70000}"/>
    <cellStyle name="Normal 25 2 5 2 10 3" xfId="56778" xr:uid="{00000000-0005-0000-0000-0000A5D70000}"/>
    <cellStyle name="Normal 25 2 5 2 11" xfId="17627" xr:uid="{00000000-0005-0000-0000-0000A6D70000}"/>
    <cellStyle name="Normal 25 2 5 2 11 2" xfId="56780" xr:uid="{00000000-0005-0000-0000-0000A7D70000}"/>
    <cellStyle name="Normal 25 2 5 2 12" xfId="56777" xr:uid="{00000000-0005-0000-0000-0000A8D70000}"/>
    <cellStyle name="Normal 25 2 5 2 2" xfId="2079" xr:uid="{00000000-0005-0000-0000-0000A9D70000}"/>
    <cellStyle name="Normal 25 2 5 2 2 2" xfId="4001" xr:uid="{00000000-0005-0000-0000-0000AAD70000}"/>
    <cellStyle name="Normal 25 2 5 2 2 2 2" xfId="12646" xr:uid="{00000000-0005-0000-0000-0000ABD70000}"/>
    <cellStyle name="Normal 25 2 5 2 2 2 2 2" xfId="29151" xr:uid="{00000000-0005-0000-0000-0000ACD70000}"/>
    <cellStyle name="Normal 25 2 5 2 2 2 2 2 2" xfId="56784" xr:uid="{00000000-0005-0000-0000-0000ADD70000}"/>
    <cellStyle name="Normal 25 2 5 2 2 2 2 3" xfId="56783" xr:uid="{00000000-0005-0000-0000-0000AED70000}"/>
    <cellStyle name="Normal 25 2 5 2 2 2 3" xfId="20508" xr:uid="{00000000-0005-0000-0000-0000AFD70000}"/>
    <cellStyle name="Normal 25 2 5 2 2 2 3 2" xfId="56785" xr:uid="{00000000-0005-0000-0000-0000B0D70000}"/>
    <cellStyle name="Normal 25 2 5 2 2 2 4" xfId="56782" xr:uid="{00000000-0005-0000-0000-0000B1D70000}"/>
    <cellStyle name="Normal 25 2 5 2 2 3" xfId="10725" xr:uid="{00000000-0005-0000-0000-0000B2D70000}"/>
    <cellStyle name="Normal 25 2 5 2 2 3 2" xfId="27230" xr:uid="{00000000-0005-0000-0000-0000B3D70000}"/>
    <cellStyle name="Normal 25 2 5 2 2 3 2 2" xfId="56787" xr:uid="{00000000-0005-0000-0000-0000B4D70000}"/>
    <cellStyle name="Normal 25 2 5 2 2 3 3" xfId="56786" xr:uid="{00000000-0005-0000-0000-0000B5D70000}"/>
    <cellStyle name="Normal 25 2 5 2 2 4" xfId="18587" xr:uid="{00000000-0005-0000-0000-0000B6D70000}"/>
    <cellStyle name="Normal 25 2 5 2 2 4 2" xfId="56788" xr:uid="{00000000-0005-0000-0000-0000B7D70000}"/>
    <cellStyle name="Normal 25 2 5 2 2 5" xfId="56781" xr:uid="{00000000-0005-0000-0000-0000B8D70000}"/>
    <cellStyle name="Normal 25 2 5 2 3" xfId="4961" xr:uid="{00000000-0005-0000-0000-0000B9D70000}"/>
    <cellStyle name="Normal 25 2 5 2 3 2" xfId="13606" xr:uid="{00000000-0005-0000-0000-0000BAD70000}"/>
    <cellStyle name="Normal 25 2 5 2 3 2 2" xfId="30111" xr:uid="{00000000-0005-0000-0000-0000BBD70000}"/>
    <cellStyle name="Normal 25 2 5 2 3 2 2 2" xfId="56791" xr:uid="{00000000-0005-0000-0000-0000BCD70000}"/>
    <cellStyle name="Normal 25 2 5 2 3 2 3" xfId="56790" xr:uid="{00000000-0005-0000-0000-0000BDD70000}"/>
    <cellStyle name="Normal 25 2 5 2 3 3" xfId="21468" xr:uid="{00000000-0005-0000-0000-0000BED70000}"/>
    <cellStyle name="Normal 25 2 5 2 3 3 2" xfId="56792" xr:uid="{00000000-0005-0000-0000-0000BFD70000}"/>
    <cellStyle name="Normal 25 2 5 2 3 4" xfId="56789" xr:uid="{00000000-0005-0000-0000-0000C0D70000}"/>
    <cellStyle name="Normal 25 2 5 2 4" xfId="3041" xr:uid="{00000000-0005-0000-0000-0000C1D70000}"/>
    <cellStyle name="Normal 25 2 5 2 4 2" xfId="11686" xr:uid="{00000000-0005-0000-0000-0000C2D70000}"/>
    <cellStyle name="Normal 25 2 5 2 4 2 2" xfId="28191" xr:uid="{00000000-0005-0000-0000-0000C3D70000}"/>
    <cellStyle name="Normal 25 2 5 2 4 2 2 2" xfId="56795" xr:uid="{00000000-0005-0000-0000-0000C4D70000}"/>
    <cellStyle name="Normal 25 2 5 2 4 2 3" xfId="56794" xr:uid="{00000000-0005-0000-0000-0000C5D70000}"/>
    <cellStyle name="Normal 25 2 5 2 4 3" xfId="19548" xr:uid="{00000000-0005-0000-0000-0000C6D70000}"/>
    <cellStyle name="Normal 25 2 5 2 4 3 2" xfId="56796" xr:uid="{00000000-0005-0000-0000-0000C7D70000}"/>
    <cellStyle name="Normal 25 2 5 2 4 4" xfId="56793" xr:uid="{00000000-0005-0000-0000-0000C8D70000}"/>
    <cellStyle name="Normal 25 2 5 2 5" xfId="5921" xr:uid="{00000000-0005-0000-0000-0000C9D70000}"/>
    <cellStyle name="Normal 25 2 5 2 5 2" xfId="14566" xr:uid="{00000000-0005-0000-0000-0000CAD70000}"/>
    <cellStyle name="Normal 25 2 5 2 5 2 2" xfId="31071" xr:uid="{00000000-0005-0000-0000-0000CBD70000}"/>
    <cellStyle name="Normal 25 2 5 2 5 2 2 2" xfId="56799" xr:uid="{00000000-0005-0000-0000-0000CCD70000}"/>
    <cellStyle name="Normal 25 2 5 2 5 2 3" xfId="56798" xr:uid="{00000000-0005-0000-0000-0000CDD70000}"/>
    <cellStyle name="Normal 25 2 5 2 5 3" xfId="22428" xr:uid="{00000000-0005-0000-0000-0000CED70000}"/>
    <cellStyle name="Normal 25 2 5 2 5 3 2" xfId="56800" xr:uid="{00000000-0005-0000-0000-0000CFD70000}"/>
    <cellStyle name="Normal 25 2 5 2 5 4" xfId="56797" xr:uid="{00000000-0005-0000-0000-0000D0D70000}"/>
    <cellStyle name="Normal 25 2 5 2 6" xfId="6881" xr:uid="{00000000-0005-0000-0000-0000D1D70000}"/>
    <cellStyle name="Normal 25 2 5 2 6 2" xfId="15526" xr:uid="{00000000-0005-0000-0000-0000D2D70000}"/>
    <cellStyle name="Normal 25 2 5 2 6 2 2" xfId="32031" xr:uid="{00000000-0005-0000-0000-0000D3D70000}"/>
    <cellStyle name="Normal 25 2 5 2 6 2 2 2" xfId="56803" xr:uid="{00000000-0005-0000-0000-0000D4D70000}"/>
    <cellStyle name="Normal 25 2 5 2 6 2 3" xfId="56802" xr:uid="{00000000-0005-0000-0000-0000D5D70000}"/>
    <cellStyle name="Normal 25 2 5 2 6 3" xfId="23388" xr:uid="{00000000-0005-0000-0000-0000D6D70000}"/>
    <cellStyle name="Normal 25 2 5 2 6 3 2" xfId="56804" xr:uid="{00000000-0005-0000-0000-0000D7D70000}"/>
    <cellStyle name="Normal 25 2 5 2 6 4" xfId="56801" xr:uid="{00000000-0005-0000-0000-0000D8D70000}"/>
    <cellStyle name="Normal 25 2 5 2 7" xfId="7841" xr:uid="{00000000-0005-0000-0000-0000D9D70000}"/>
    <cellStyle name="Normal 25 2 5 2 7 2" xfId="24348" xr:uid="{00000000-0005-0000-0000-0000DAD70000}"/>
    <cellStyle name="Normal 25 2 5 2 7 2 2" xfId="56806" xr:uid="{00000000-0005-0000-0000-0000DBD70000}"/>
    <cellStyle name="Normal 25 2 5 2 7 3" xfId="56805" xr:uid="{00000000-0005-0000-0000-0000DCD70000}"/>
    <cellStyle name="Normal 25 2 5 2 8" xfId="8801" xr:uid="{00000000-0005-0000-0000-0000DDD70000}"/>
    <cellStyle name="Normal 25 2 5 2 8 2" xfId="25308" xr:uid="{00000000-0005-0000-0000-0000DED70000}"/>
    <cellStyle name="Normal 25 2 5 2 8 2 2" xfId="56808" xr:uid="{00000000-0005-0000-0000-0000DFD70000}"/>
    <cellStyle name="Normal 25 2 5 2 8 3" xfId="56807" xr:uid="{00000000-0005-0000-0000-0000E0D70000}"/>
    <cellStyle name="Normal 25 2 5 2 9" xfId="9765" xr:uid="{00000000-0005-0000-0000-0000E1D70000}"/>
    <cellStyle name="Normal 25 2 5 2 9 2" xfId="26270" xr:uid="{00000000-0005-0000-0000-0000E2D70000}"/>
    <cellStyle name="Normal 25 2 5 2 9 2 2" xfId="56810" xr:uid="{00000000-0005-0000-0000-0000E3D70000}"/>
    <cellStyle name="Normal 25 2 5 2 9 3" xfId="56809" xr:uid="{00000000-0005-0000-0000-0000E4D70000}"/>
    <cellStyle name="Normal 25 2 5 3" xfId="2078" xr:uid="{00000000-0005-0000-0000-0000E5D70000}"/>
    <cellStyle name="Normal 25 2 5 3 2" xfId="4000" xr:uid="{00000000-0005-0000-0000-0000E6D70000}"/>
    <cellStyle name="Normal 25 2 5 3 2 2" xfId="12645" xr:uid="{00000000-0005-0000-0000-0000E7D70000}"/>
    <cellStyle name="Normal 25 2 5 3 2 2 2" xfId="29150" xr:uid="{00000000-0005-0000-0000-0000E8D70000}"/>
    <cellStyle name="Normal 25 2 5 3 2 2 2 2" xfId="56814" xr:uid="{00000000-0005-0000-0000-0000E9D70000}"/>
    <cellStyle name="Normal 25 2 5 3 2 2 3" xfId="56813" xr:uid="{00000000-0005-0000-0000-0000EAD70000}"/>
    <cellStyle name="Normal 25 2 5 3 2 3" xfId="20507" xr:uid="{00000000-0005-0000-0000-0000EBD70000}"/>
    <cellStyle name="Normal 25 2 5 3 2 3 2" xfId="56815" xr:uid="{00000000-0005-0000-0000-0000ECD70000}"/>
    <cellStyle name="Normal 25 2 5 3 2 4" xfId="56812" xr:uid="{00000000-0005-0000-0000-0000EDD70000}"/>
    <cellStyle name="Normal 25 2 5 3 3" xfId="10724" xr:uid="{00000000-0005-0000-0000-0000EED70000}"/>
    <cellStyle name="Normal 25 2 5 3 3 2" xfId="27229" xr:uid="{00000000-0005-0000-0000-0000EFD70000}"/>
    <cellStyle name="Normal 25 2 5 3 3 2 2" xfId="56817" xr:uid="{00000000-0005-0000-0000-0000F0D70000}"/>
    <cellStyle name="Normal 25 2 5 3 3 3" xfId="56816" xr:uid="{00000000-0005-0000-0000-0000F1D70000}"/>
    <cellStyle name="Normal 25 2 5 3 4" xfId="18586" xr:uid="{00000000-0005-0000-0000-0000F2D70000}"/>
    <cellStyle name="Normal 25 2 5 3 4 2" xfId="56818" xr:uid="{00000000-0005-0000-0000-0000F3D70000}"/>
    <cellStyle name="Normal 25 2 5 3 5" xfId="56811" xr:uid="{00000000-0005-0000-0000-0000F4D70000}"/>
    <cellStyle name="Normal 25 2 5 4" xfId="4960" xr:uid="{00000000-0005-0000-0000-0000F5D70000}"/>
    <cellStyle name="Normal 25 2 5 4 2" xfId="13605" xr:uid="{00000000-0005-0000-0000-0000F6D70000}"/>
    <cellStyle name="Normal 25 2 5 4 2 2" xfId="30110" xr:uid="{00000000-0005-0000-0000-0000F7D70000}"/>
    <cellStyle name="Normal 25 2 5 4 2 2 2" xfId="56821" xr:uid="{00000000-0005-0000-0000-0000F8D70000}"/>
    <cellStyle name="Normal 25 2 5 4 2 3" xfId="56820" xr:uid="{00000000-0005-0000-0000-0000F9D70000}"/>
    <cellStyle name="Normal 25 2 5 4 3" xfId="21467" xr:uid="{00000000-0005-0000-0000-0000FAD70000}"/>
    <cellStyle name="Normal 25 2 5 4 3 2" xfId="56822" xr:uid="{00000000-0005-0000-0000-0000FBD70000}"/>
    <cellStyle name="Normal 25 2 5 4 4" xfId="56819" xr:uid="{00000000-0005-0000-0000-0000FCD70000}"/>
    <cellStyle name="Normal 25 2 5 5" xfId="3040" xr:uid="{00000000-0005-0000-0000-0000FDD70000}"/>
    <cellStyle name="Normal 25 2 5 5 2" xfId="11685" xr:uid="{00000000-0005-0000-0000-0000FED70000}"/>
    <cellStyle name="Normal 25 2 5 5 2 2" xfId="28190" xr:uid="{00000000-0005-0000-0000-0000FFD70000}"/>
    <cellStyle name="Normal 25 2 5 5 2 2 2" xfId="56825" xr:uid="{00000000-0005-0000-0000-000000D80000}"/>
    <cellStyle name="Normal 25 2 5 5 2 3" xfId="56824" xr:uid="{00000000-0005-0000-0000-000001D80000}"/>
    <cellStyle name="Normal 25 2 5 5 3" xfId="19547" xr:uid="{00000000-0005-0000-0000-000002D80000}"/>
    <cellStyle name="Normal 25 2 5 5 3 2" xfId="56826" xr:uid="{00000000-0005-0000-0000-000003D80000}"/>
    <cellStyle name="Normal 25 2 5 5 4" xfId="56823" xr:uid="{00000000-0005-0000-0000-000004D80000}"/>
    <cellStyle name="Normal 25 2 5 6" xfId="5920" xr:uid="{00000000-0005-0000-0000-000005D80000}"/>
    <cellStyle name="Normal 25 2 5 6 2" xfId="14565" xr:uid="{00000000-0005-0000-0000-000006D80000}"/>
    <cellStyle name="Normal 25 2 5 6 2 2" xfId="31070" xr:uid="{00000000-0005-0000-0000-000007D80000}"/>
    <cellStyle name="Normal 25 2 5 6 2 2 2" xfId="56829" xr:uid="{00000000-0005-0000-0000-000008D80000}"/>
    <cellStyle name="Normal 25 2 5 6 2 3" xfId="56828" xr:uid="{00000000-0005-0000-0000-000009D80000}"/>
    <cellStyle name="Normal 25 2 5 6 3" xfId="22427" xr:uid="{00000000-0005-0000-0000-00000AD80000}"/>
    <cellStyle name="Normal 25 2 5 6 3 2" xfId="56830" xr:uid="{00000000-0005-0000-0000-00000BD80000}"/>
    <cellStyle name="Normal 25 2 5 6 4" xfId="56827" xr:uid="{00000000-0005-0000-0000-00000CD80000}"/>
    <cellStyle name="Normal 25 2 5 7" xfId="6880" xr:uid="{00000000-0005-0000-0000-00000DD80000}"/>
    <cellStyle name="Normal 25 2 5 7 2" xfId="15525" xr:uid="{00000000-0005-0000-0000-00000ED80000}"/>
    <cellStyle name="Normal 25 2 5 7 2 2" xfId="32030" xr:uid="{00000000-0005-0000-0000-00000FD80000}"/>
    <cellStyle name="Normal 25 2 5 7 2 2 2" xfId="56833" xr:uid="{00000000-0005-0000-0000-000010D80000}"/>
    <cellStyle name="Normal 25 2 5 7 2 3" xfId="56832" xr:uid="{00000000-0005-0000-0000-000011D80000}"/>
    <cellStyle name="Normal 25 2 5 7 3" xfId="23387" xr:uid="{00000000-0005-0000-0000-000012D80000}"/>
    <cellStyle name="Normal 25 2 5 7 3 2" xfId="56834" xr:uid="{00000000-0005-0000-0000-000013D80000}"/>
    <cellStyle name="Normal 25 2 5 7 4" xfId="56831" xr:uid="{00000000-0005-0000-0000-000014D80000}"/>
    <cellStyle name="Normal 25 2 5 8" xfId="7840" xr:uid="{00000000-0005-0000-0000-000015D80000}"/>
    <cellStyle name="Normal 25 2 5 8 2" xfId="24347" xr:uid="{00000000-0005-0000-0000-000016D80000}"/>
    <cellStyle name="Normal 25 2 5 8 2 2" xfId="56836" xr:uid="{00000000-0005-0000-0000-000017D80000}"/>
    <cellStyle name="Normal 25 2 5 8 3" xfId="56835" xr:uid="{00000000-0005-0000-0000-000018D80000}"/>
    <cellStyle name="Normal 25 2 5 9" xfId="8800" xr:uid="{00000000-0005-0000-0000-000019D80000}"/>
    <cellStyle name="Normal 25 2 5 9 2" xfId="25307" xr:uid="{00000000-0005-0000-0000-00001AD80000}"/>
    <cellStyle name="Normal 25 2 5 9 2 2" xfId="56838" xr:uid="{00000000-0005-0000-0000-00001BD80000}"/>
    <cellStyle name="Normal 25 2 5 9 3" xfId="56837" xr:uid="{00000000-0005-0000-0000-00001CD80000}"/>
    <cellStyle name="Normal 25 2 6" xfId="1065" xr:uid="{00000000-0005-0000-0000-00001DD80000}"/>
    <cellStyle name="Normal 25 2 6 10" xfId="9766" xr:uid="{00000000-0005-0000-0000-00001ED80000}"/>
    <cellStyle name="Normal 25 2 6 10 2" xfId="26271" xr:uid="{00000000-0005-0000-0000-00001FD80000}"/>
    <cellStyle name="Normal 25 2 6 10 2 2" xfId="56841" xr:uid="{00000000-0005-0000-0000-000020D80000}"/>
    <cellStyle name="Normal 25 2 6 10 3" xfId="56840" xr:uid="{00000000-0005-0000-0000-000021D80000}"/>
    <cellStyle name="Normal 25 2 6 11" xfId="16529" xr:uid="{00000000-0005-0000-0000-000022D80000}"/>
    <cellStyle name="Normal 25 2 6 11 2" xfId="32992" xr:uid="{00000000-0005-0000-0000-000023D80000}"/>
    <cellStyle name="Normal 25 2 6 11 2 2" xfId="56843" xr:uid="{00000000-0005-0000-0000-000024D80000}"/>
    <cellStyle name="Normal 25 2 6 11 3" xfId="56842" xr:uid="{00000000-0005-0000-0000-000025D80000}"/>
    <cellStyle name="Normal 25 2 6 12" xfId="17628" xr:uid="{00000000-0005-0000-0000-000026D80000}"/>
    <cellStyle name="Normal 25 2 6 12 2" xfId="56844" xr:uid="{00000000-0005-0000-0000-000027D80000}"/>
    <cellStyle name="Normal 25 2 6 13" xfId="56839" xr:uid="{00000000-0005-0000-0000-000028D80000}"/>
    <cellStyle name="Normal 25 2 6 2" xfId="1066" xr:uid="{00000000-0005-0000-0000-000029D80000}"/>
    <cellStyle name="Normal 25 2 6 2 10" xfId="16530" xr:uid="{00000000-0005-0000-0000-00002AD80000}"/>
    <cellStyle name="Normal 25 2 6 2 10 2" xfId="32993" xr:uid="{00000000-0005-0000-0000-00002BD80000}"/>
    <cellStyle name="Normal 25 2 6 2 10 2 2" xfId="56847" xr:uid="{00000000-0005-0000-0000-00002CD80000}"/>
    <cellStyle name="Normal 25 2 6 2 10 3" xfId="56846" xr:uid="{00000000-0005-0000-0000-00002DD80000}"/>
    <cellStyle name="Normal 25 2 6 2 11" xfId="17629" xr:uid="{00000000-0005-0000-0000-00002ED80000}"/>
    <cellStyle name="Normal 25 2 6 2 11 2" xfId="56848" xr:uid="{00000000-0005-0000-0000-00002FD80000}"/>
    <cellStyle name="Normal 25 2 6 2 12" xfId="56845" xr:uid="{00000000-0005-0000-0000-000030D80000}"/>
    <cellStyle name="Normal 25 2 6 2 2" xfId="2081" xr:uid="{00000000-0005-0000-0000-000031D80000}"/>
    <cellStyle name="Normal 25 2 6 2 2 2" xfId="4003" xr:uid="{00000000-0005-0000-0000-000032D80000}"/>
    <cellStyle name="Normal 25 2 6 2 2 2 2" xfId="12648" xr:uid="{00000000-0005-0000-0000-000033D80000}"/>
    <cellStyle name="Normal 25 2 6 2 2 2 2 2" xfId="29153" xr:uid="{00000000-0005-0000-0000-000034D80000}"/>
    <cellStyle name="Normal 25 2 6 2 2 2 2 2 2" xfId="56852" xr:uid="{00000000-0005-0000-0000-000035D80000}"/>
    <cellStyle name="Normal 25 2 6 2 2 2 2 3" xfId="56851" xr:uid="{00000000-0005-0000-0000-000036D80000}"/>
    <cellStyle name="Normal 25 2 6 2 2 2 3" xfId="20510" xr:uid="{00000000-0005-0000-0000-000037D80000}"/>
    <cellStyle name="Normal 25 2 6 2 2 2 3 2" xfId="56853" xr:uid="{00000000-0005-0000-0000-000038D80000}"/>
    <cellStyle name="Normal 25 2 6 2 2 2 4" xfId="56850" xr:uid="{00000000-0005-0000-0000-000039D80000}"/>
    <cellStyle name="Normal 25 2 6 2 2 3" xfId="10727" xr:uid="{00000000-0005-0000-0000-00003AD80000}"/>
    <cellStyle name="Normal 25 2 6 2 2 3 2" xfId="27232" xr:uid="{00000000-0005-0000-0000-00003BD80000}"/>
    <cellStyle name="Normal 25 2 6 2 2 3 2 2" xfId="56855" xr:uid="{00000000-0005-0000-0000-00003CD80000}"/>
    <cellStyle name="Normal 25 2 6 2 2 3 3" xfId="56854" xr:uid="{00000000-0005-0000-0000-00003DD80000}"/>
    <cellStyle name="Normal 25 2 6 2 2 4" xfId="18589" xr:uid="{00000000-0005-0000-0000-00003ED80000}"/>
    <cellStyle name="Normal 25 2 6 2 2 4 2" xfId="56856" xr:uid="{00000000-0005-0000-0000-00003FD80000}"/>
    <cellStyle name="Normal 25 2 6 2 2 5" xfId="56849" xr:uid="{00000000-0005-0000-0000-000040D80000}"/>
    <cellStyle name="Normal 25 2 6 2 3" xfId="4963" xr:uid="{00000000-0005-0000-0000-000041D80000}"/>
    <cellStyle name="Normal 25 2 6 2 3 2" xfId="13608" xr:uid="{00000000-0005-0000-0000-000042D80000}"/>
    <cellStyle name="Normal 25 2 6 2 3 2 2" xfId="30113" xr:uid="{00000000-0005-0000-0000-000043D80000}"/>
    <cellStyle name="Normal 25 2 6 2 3 2 2 2" xfId="56859" xr:uid="{00000000-0005-0000-0000-000044D80000}"/>
    <cellStyle name="Normal 25 2 6 2 3 2 3" xfId="56858" xr:uid="{00000000-0005-0000-0000-000045D80000}"/>
    <cellStyle name="Normal 25 2 6 2 3 3" xfId="21470" xr:uid="{00000000-0005-0000-0000-000046D80000}"/>
    <cellStyle name="Normal 25 2 6 2 3 3 2" xfId="56860" xr:uid="{00000000-0005-0000-0000-000047D80000}"/>
    <cellStyle name="Normal 25 2 6 2 3 4" xfId="56857" xr:uid="{00000000-0005-0000-0000-000048D80000}"/>
    <cellStyle name="Normal 25 2 6 2 4" xfId="3043" xr:uid="{00000000-0005-0000-0000-000049D80000}"/>
    <cellStyle name="Normal 25 2 6 2 4 2" xfId="11688" xr:uid="{00000000-0005-0000-0000-00004AD80000}"/>
    <cellStyle name="Normal 25 2 6 2 4 2 2" xfId="28193" xr:uid="{00000000-0005-0000-0000-00004BD80000}"/>
    <cellStyle name="Normal 25 2 6 2 4 2 2 2" xfId="56863" xr:uid="{00000000-0005-0000-0000-00004CD80000}"/>
    <cellStyle name="Normal 25 2 6 2 4 2 3" xfId="56862" xr:uid="{00000000-0005-0000-0000-00004DD80000}"/>
    <cellStyle name="Normal 25 2 6 2 4 3" xfId="19550" xr:uid="{00000000-0005-0000-0000-00004ED80000}"/>
    <cellStyle name="Normal 25 2 6 2 4 3 2" xfId="56864" xr:uid="{00000000-0005-0000-0000-00004FD80000}"/>
    <cellStyle name="Normal 25 2 6 2 4 4" xfId="56861" xr:uid="{00000000-0005-0000-0000-000050D80000}"/>
    <cellStyle name="Normal 25 2 6 2 5" xfId="5923" xr:uid="{00000000-0005-0000-0000-000051D80000}"/>
    <cellStyle name="Normal 25 2 6 2 5 2" xfId="14568" xr:uid="{00000000-0005-0000-0000-000052D80000}"/>
    <cellStyle name="Normal 25 2 6 2 5 2 2" xfId="31073" xr:uid="{00000000-0005-0000-0000-000053D80000}"/>
    <cellStyle name="Normal 25 2 6 2 5 2 2 2" xfId="56867" xr:uid="{00000000-0005-0000-0000-000054D80000}"/>
    <cellStyle name="Normal 25 2 6 2 5 2 3" xfId="56866" xr:uid="{00000000-0005-0000-0000-000055D80000}"/>
    <cellStyle name="Normal 25 2 6 2 5 3" xfId="22430" xr:uid="{00000000-0005-0000-0000-000056D80000}"/>
    <cellStyle name="Normal 25 2 6 2 5 3 2" xfId="56868" xr:uid="{00000000-0005-0000-0000-000057D80000}"/>
    <cellStyle name="Normal 25 2 6 2 5 4" xfId="56865" xr:uid="{00000000-0005-0000-0000-000058D80000}"/>
    <cellStyle name="Normal 25 2 6 2 6" xfId="6883" xr:uid="{00000000-0005-0000-0000-000059D80000}"/>
    <cellStyle name="Normal 25 2 6 2 6 2" xfId="15528" xr:uid="{00000000-0005-0000-0000-00005AD80000}"/>
    <cellStyle name="Normal 25 2 6 2 6 2 2" xfId="32033" xr:uid="{00000000-0005-0000-0000-00005BD80000}"/>
    <cellStyle name="Normal 25 2 6 2 6 2 2 2" xfId="56871" xr:uid="{00000000-0005-0000-0000-00005CD80000}"/>
    <cellStyle name="Normal 25 2 6 2 6 2 3" xfId="56870" xr:uid="{00000000-0005-0000-0000-00005DD80000}"/>
    <cellStyle name="Normal 25 2 6 2 6 3" xfId="23390" xr:uid="{00000000-0005-0000-0000-00005ED80000}"/>
    <cellStyle name="Normal 25 2 6 2 6 3 2" xfId="56872" xr:uid="{00000000-0005-0000-0000-00005FD80000}"/>
    <cellStyle name="Normal 25 2 6 2 6 4" xfId="56869" xr:uid="{00000000-0005-0000-0000-000060D80000}"/>
    <cellStyle name="Normal 25 2 6 2 7" xfId="7843" xr:uid="{00000000-0005-0000-0000-000061D80000}"/>
    <cellStyle name="Normal 25 2 6 2 7 2" xfId="24350" xr:uid="{00000000-0005-0000-0000-000062D80000}"/>
    <cellStyle name="Normal 25 2 6 2 7 2 2" xfId="56874" xr:uid="{00000000-0005-0000-0000-000063D80000}"/>
    <cellStyle name="Normal 25 2 6 2 7 3" xfId="56873" xr:uid="{00000000-0005-0000-0000-000064D80000}"/>
    <cellStyle name="Normal 25 2 6 2 8" xfId="8803" xr:uid="{00000000-0005-0000-0000-000065D80000}"/>
    <cellStyle name="Normal 25 2 6 2 8 2" xfId="25310" xr:uid="{00000000-0005-0000-0000-000066D80000}"/>
    <cellStyle name="Normal 25 2 6 2 8 2 2" xfId="56876" xr:uid="{00000000-0005-0000-0000-000067D80000}"/>
    <cellStyle name="Normal 25 2 6 2 8 3" xfId="56875" xr:uid="{00000000-0005-0000-0000-000068D80000}"/>
    <cellStyle name="Normal 25 2 6 2 9" xfId="9767" xr:uid="{00000000-0005-0000-0000-000069D80000}"/>
    <cellStyle name="Normal 25 2 6 2 9 2" xfId="26272" xr:uid="{00000000-0005-0000-0000-00006AD80000}"/>
    <cellStyle name="Normal 25 2 6 2 9 2 2" xfId="56878" xr:uid="{00000000-0005-0000-0000-00006BD80000}"/>
    <cellStyle name="Normal 25 2 6 2 9 3" xfId="56877" xr:uid="{00000000-0005-0000-0000-00006CD80000}"/>
    <cellStyle name="Normal 25 2 6 3" xfId="2080" xr:uid="{00000000-0005-0000-0000-00006DD80000}"/>
    <cellStyle name="Normal 25 2 6 3 2" xfId="4002" xr:uid="{00000000-0005-0000-0000-00006ED80000}"/>
    <cellStyle name="Normal 25 2 6 3 2 2" xfId="12647" xr:uid="{00000000-0005-0000-0000-00006FD80000}"/>
    <cellStyle name="Normal 25 2 6 3 2 2 2" xfId="29152" xr:uid="{00000000-0005-0000-0000-000070D80000}"/>
    <cellStyle name="Normal 25 2 6 3 2 2 2 2" xfId="56882" xr:uid="{00000000-0005-0000-0000-000071D80000}"/>
    <cellStyle name="Normal 25 2 6 3 2 2 3" xfId="56881" xr:uid="{00000000-0005-0000-0000-000072D80000}"/>
    <cellStyle name="Normal 25 2 6 3 2 3" xfId="20509" xr:uid="{00000000-0005-0000-0000-000073D80000}"/>
    <cellStyle name="Normal 25 2 6 3 2 3 2" xfId="56883" xr:uid="{00000000-0005-0000-0000-000074D80000}"/>
    <cellStyle name="Normal 25 2 6 3 2 4" xfId="56880" xr:uid="{00000000-0005-0000-0000-000075D80000}"/>
    <cellStyle name="Normal 25 2 6 3 3" xfId="10726" xr:uid="{00000000-0005-0000-0000-000076D80000}"/>
    <cellStyle name="Normal 25 2 6 3 3 2" xfId="27231" xr:uid="{00000000-0005-0000-0000-000077D80000}"/>
    <cellStyle name="Normal 25 2 6 3 3 2 2" xfId="56885" xr:uid="{00000000-0005-0000-0000-000078D80000}"/>
    <cellStyle name="Normal 25 2 6 3 3 3" xfId="56884" xr:uid="{00000000-0005-0000-0000-000079D80000}"/>
    <cellStyle name="Normal 25 2 6 3 4" xfId="18588" xr:uid="{00000000-0005-0000-0000-00007AD80000}"/>
    <cellStyle name="Normal 25 2 6 3 4 2" xfId="56886" xr:uid="{00000000-0005-0000-0000-00007BD80000}"/>
    <cellStyle name="Normal 25 2 6 3 5" xfId="56879" xr:uid="{00000000-0005-0000-0000-00007CD80000}"/>
    <cellStyle name="Normal 25 2 6 4" xfId="4962" xr:uid="{00000000-0005-0000-0000-00007DD80000}"/>
    <cellStyle name="Normal 25 2 6 4 2" xfId="13607" xr:uid="{00000000-0005-0000-0000-00007ED80000}"/>
    <cellStyle name="Normal 25 2 6 4 2 2" xfId="30112" xr:uid="{00000000-0005-0000-0000-00007FD80000}"/>
    <cellStyle name="Normal 25 2 6 4 2 2 2" xfId="56889" xr:uid="{00000000-0005-0000-0000-000080D80000}"/>
    <cellStyle name="Normal 25 2 6 4 2 3" xfId="56888" xr:uid="{00000000-0005-0000-0000-000081D80000}"/>
    <cellStyle name="Normal 25 2 6 4 3" xfId="21469" xr:uid="{00000000-0005-0000-0000-000082D80000}"/>
    <cellStyle name="Normal 25 2 6 4 3 2" xfId="56890" xr:uid="{00000000-0005-0000-0000-000083D80000}"/>
    <cellStyle name="Normal 25 2 6 4 4" xfId="56887" xr:uid="{00000000-0005-0000-0000-000084D80000}"/>
    <cellStyle name="Normal 25 2 6 5" xfId="3042" xr:uid="{00000000-0005-0000-0000-000085D80000}"/>
    <cellStyle name="Normal 25 2 6 5 2" xfId="11687" xr:uid="{00000000-0005-0000-0000-000086D80000}"/>
    <cellStyle name="Normal 25 2 6 5 2 2" xfId="28192" xr:uid="{00000000-0005-0000-0000-000087D80000}"/>
    <cellStyle name="Normal 25 2 6 5 2 2 2" xfId="56893" xr:uid="{00000000-0005-0000-0000-000088D80000}"/>
    <cellStyle name="Normal 25 2 6 5 2 3" xfId="56892" xr:uid="{00000000-0005-0000-0000-000089D80000}"/>
    <cellStyle name="Normal 25 2 6 5 3" xfId="19549" xr:uid="{00000000-0005-0000-0000-00008AD80000}"/>
    <cellStyle name="Normal 25 2 6 5 3 2" xfId="56894" xr:uid="{00000000-0005-0000-0000-00008BD80000}"/>
    <cellStyle name="Normal 25 2 6 5 4" xfId="56891" xr:uid="{00000000-0005-0000-0000-00008CD80000}"/>
    <cellStyle name="Normal 25 2 6 6" xfId="5922" xr:uid="{00000000-0005-0000-0000-00008DD80000}"/>
    <cellStyle name="Normal 25 2 6 6 2" xfId="14567" xr:uid="{00000000-0005-0000-0000-00008ED80000}"/>
    <cellStyle name="Normal 25 2 6 6 2 2" xfId="31072" xr:uid="{00000000-0005-0000-0000-00008FD80000}"/>
    <cellStyle name="Normal 25 2 6 6 2 2 2" xfId="56897" xr:uid="{00000000-0005-0000-0000-000090D80000}"/>
    <cellStyle name="Normal 25 2 6 6 2 3" xfId="56896" xr:uid="{00000000-0005-0000-0000-000091D80000}"/>
    <cellStyle name="Normal 25 2 6 6 3" xfId="22429" xr:uid="{00000000-0005-0000-0000-000092D80000}"/>
    <cellStyle name="Normal 25 2 6 6 3 2" xfId="56898" xr:uid="{00000000-0005-0000-0000-000093D80000}"/>
    <cellStyle name="Normal 25 2 6 6 4" xfId="56895" xr:uid="{00000000-0005-0000-0000-000094D80000}"/>
    <cellStyle name="Normal 25 2 6 7" xfId="6882" xr:uid="{00000000-0005-0000-0000-000095D80000}"/>
    <cellStyle name="Normal 25 2 6 7 2" xfId="15527" xr:uid="{00000000-0005-0000-0000-000096D80000}"/>
    <cellStyle name="Normal 25 2 6 7 2 2" xfId="32032" xr:uid="{00000000-0005-0000-0000-000097D80000}"/>
    <cellStyle name="Normal 25 2 6 7 2 2 2" xfId="56901" xr:uid="{00000000-0005-0000-0000-000098D80000}"/>
    <cellStyle name="Normal 25 2 6 7 2 3" xfId="56900" xr:uid="{00000000-0005-0000-0000-000099D80000}"/>
    <cellStyle name="Normal 25 2 6 7 3" xfId="23389" xr:uid="{00000000-0005-0000-0000-00009AD80000}"/>
    <cellStyle name="Normal 25 2 6 7 3 2" xfId="56902" xr:uid="{00000000-0005-0000-0000-00009BD80000}"/>
    <cellStyle name="Normal 25 2 6 7 4" xfId="56899" xr:uid="{00000000-0005-0000-0000-00009CD80000}"/>
    <cellStyle name="Normal 25 2 6 8" xfId="7842" xr:uid="{00000000-0005-0000-0000-00009DD80000}"/>
    <cellStyle name="Normal 25 2 6 8 2" xfId="24349" xr:uid="{00000000-0005-0000-0000-00009ED80000}"/>
    <cellStyle name="Normal 25 2 6 8 2 2" xfId="56904" xr:uid="{00000000-0005-0000-0000-00009FD80000}"/>
    <cellStyle name="Normal 25 2 6 8 3" xfId="56903" xr:uid="{00000000-0005-0000-0000-0000A0D80000}"/>
    <cellStyle name="Normal 25 2 6 9" xfId="8802" xr:uid="{00000000-0005-0000-0000-0000A1D80000}"/>
    <cellStyle name="Normal 25 2 6 9 2" xfId="25309" xr:uid="{00000000-0005-0000-0000-0000A2D80000}"/>
    <cellStyle name="Normal 25 2 6 9 2 2" xfId="56906" xr:uid="{00000000-0005-0000-0000-0000A3D80000}"/>
    <cellStyle name="Normal 25 2 6 9 3" xfId="56905" xr:uid="{00000000-0005-0000-0000-0000A4D80000}"/>
    <cellStyle name="Normal 25 2 7" xfId="1067" xr:uid="{00000000-0005-0000-0000-0000A5D80000}"/>
    <cellStyle name="Normal 25 2 7 10" xfId="9768" xr:uid="{00000000-0005-0000-0000-0000A6D80000}"/>
    <cellStyle name="Normal 25 2 7 10 2" xfId="26273" xr:uid="{00000000-0005-0000-0000-0000A7D80000}"/>
    <cellStyle name="Normal 25 2 7 10 2 2" xfId="56909" xr:uid="{00000000-0005-0000-0000-0000A8D80000}"/>
    <cellStyle name="Normal 25 2 7 10 3" xfId="56908" xr:uid="{00000000-0005-0000-0000-0000A9D80000}"/>
    <cellStyle name="Normal 25 2 7 11" xfId="16531" xr:uid="{00000000-0005-0000-0000-0000AAD80000}"/>
    <cellStyle name="Normal 25 2 7 11 2" xfId="32994" xr:uid="{00000000-0005-0000-0000-0000ABD80000}"/>
    <cellStyle name="Normal 25 2 7 11 2 2" xfId="56911" xr:uid="{00000000-0005-0000-0000-0000ACD80000}"/>
    <cellStyle name="Normal 25 2 7 11 3" xfId="56910" xr:uid="{00000000-0005-0000-0000-0000ADD80000}"/>
    <cellStyle name="Normal 25 2 7 12" xfId="17630" xr:uid="{00000000-0005-0000-0000-0000AED80000}"/>
    <cellStyle name="Normal 25 2 7 12 2" xfId="56912" xr:uid="{00000000-0005-0000-0000-0000AFD80000}"/>
    <cellStyle name="Normal 25 2 7 13" xfId="56907" xr:uid="{00000000-0005-0000-0000-0000B0D80000}"/>
    <cellStyle name="Normal 25 2 7 2" xfId="1068" xr:uid="{00000000-0005-0000-0000-0000B1D80000}"/>
    <cellStyle name="Normal 25 2 7 2 10" xfId="16532" xr:uid="{00000000-0005-0000-0000-0000B2D80000}"/>
    <cellStyle name="Normal 25 2 7 2 10 2" xfId="32995" xr:uid="{00000000-0005-0000-0000-0000B3D80000}"/>
    <cellStyle name="Normal 25 2 7 2 10 2 2" xfId="56915" xr:uid="{00000000-0005-0000-0000-0000B4D80000}"/>
    <cellStyle name="Normal 25 2 7 2 10 3" xfId="56914" xr:uid="{00000000-0005-0000-0000-0000B5D80000}"/>
    <cellStyle name="Normal 25 2 7 2 11" xfId="17631" xr:uid="{00000000-0005-0000-0000-0000B6D80000}"/>
    <cellStyle name="Normal 25 2 7 2 11 2" xfId="56916" xr:uid="{00000000-0005-0000-0000-0000B7D80000}"/>
    <cellStyle name="Normal 25 2 7 2 12" xfId="56913" xr:uid="{00000000-0005-0000-0000-0000B8D80000}"/>
    <cellStyle name="Normal 25 2 7 2 2" xfId="2083" xr:uid="{00000000-0005-0000-0000-0000B9D80000}"/>
    <cellStyle name="Normal 25 2 7 2 2 2" xfId="4005" xr:uid="{00000000-0005-0000-0000-0000BAD80000}"/>
    <cellStyle name="Normal 25 2 7 2 2 2 2" xfId="12650" xr:uid="{00000000-0005-0000-0000-0000BBD80000}"/>
    <cellStyle name="Normal 25 2 7 2 2 2 2 2" xfId="29155" xr:uid="{00000000-0005-0000-0000-0000BCD80000}"/>
    <cellStyle name="Normal 25 2 7 2 2 2 2 2 2" xfId="56920" xr:uid="{00000000-0005-0000-0000-0000BDD80000}"/>
    <cellStyle name="Normal 25 2 7 2 2 2 2 3" xfId="56919" xr:uid="{00000000-0005-0000-0000-0000BED80000}"/>
    <cellStyle name="Normal 25 2 7 2 2 2 3" xfId="20512" xr:uid="{00000000-0005-0000-0000-0000BFD80000}"/>
    <cellStyle name="Normal 25 2 7 2 2 2 3 2" xfId="56921" xr:uid="{00000000-0005-0000-0000-0000C0D80000}"/>
    <cellStyle name="Normal 25 2 7 2 2 2 4" xfId="56918" xr:uid="{00000000-0005-0000-0000-0000C1D80000}"/>
    <cellStyle name="Normal 25 2 7 2 2 3" xfId="10729" xr:uid="{00000000-0005-0000-0000-0000C2D80000}"/>
    <cellStyle name="Normal 25 2 7 2 2 3 2" xfId="27234" xr:uid="{00000000-0005-0000-0000-0000C3D80000}"/>
    <cellStyle name="Normal 25 2 7 2 2 3 2 2" xfId="56923" xr:uid="{00000000-0005-0000-0000-0000C4D80000}"/>
    <cellStyle name="Normal 25 2 7 2 2 3 3" xfId="56922" xr:uid="{00000000-0005-0000-0000-0000C5D80000}"/>
    <cellStyle name="Normal 25 2 7 2 2 4" xfId="18591" xr:uid="{00000000-0005-0000-0000-0000C6D80000}"/>
    <cellStyle name="Normal 25 2 7 2 2 4 2" xfId="56924" xr:uid="{00000000-0005-0000-0000-0000C7D80000}"/>
    <cellStyle name="Normal 25 2 7 2 2 5" xfId="56917" xr:uid="{00000000-0005-0000-0000-0000C8D80000}"/>
    <cellStyle name="Normal 25 2 7 2 3" xfId="4965" xr:uid="{00000000-0005-0000-0000-0000C9D80000}"/>
    <cellStyle name="Normal 25 2 7 2 3 2" xfId="13610" xr:uid="{00000000-0005-0000-0000-0000CAD80000}"/>
    <cellStyle name="Normal 25 2 7 2 3 2 2" xfId="30115" xr:uid="{00000000-0005-0000-0000-0000CBD80000}"/>
    <cellStyle name="Normal 25 2 7 2 3 2 2 2" xfId="56927" xr:uid="{00000000-0005-0000-0000-0000CCD80000}"/>
    <cellStyle name="Normal 25 2 7 2 3 2 3" xfId="56926" xr:uid="{00000000-0005-0000-0000-0000CDD80000}"/>
    <cellStyle name="Normal 25 2 7 2 3 3" xfId="21472" xr:uid="{00000000-0005-0000-0000-0000CED80000}"/>
    <cellStyle name="Normal 25 2 7 2 3 3 2" xfId="56928" xr:uid="{00000000-0005-0000-0000-0000CFD80000}"/>
    <cellStyle name="Normal 25 2 7 2 3 4" xfId="56925" xr:uid="{00000000-0005-0000-0000-0000D0D80000}"/>
    <cellStyle name="Normal 25 2 7 2 4" xfId="3045" xr:uid="{00000000-0005-0000-0000-0000D1D80000}"/>
    <cellStyle name="Normal 25 2 7 2 4 2" xfId="11690" xr:uid="{00000000-0005-0000-0000-0000D2D80000}"/>
    <cellStyle name="Normal 25 2 7 2 4 2 2" xfId="28195" xr:uid="{00000000-0005-0000-0000-0000D3D80000}"/>
    <cellStyle name="Normal 25 2 7 2 4 2 2 2" xfId="56931" xr:uid="{00000000-0005-0000-0000-0000D4D80000}"/>
    <cellStyle name="Normal 25 2 7 2 4 2 3" xfId="56930" xr:uid="{00000000-0005-0000-0000-0000D5D80000}"/>
    <cellStyle name="Normal 25 2 7 2 4 3" xfId="19552" xr:uid="{00000000-0005-0000-0000-0000D6D80000}"/>
    <cellStyle name="Normal 25 2 7 2 4 3 2" xfId="56932" xr:uid="{00000000-0005-0000-0000-0000D7D80000}"/>
    <cellStyle name="Normal 25 2 7 2 4 4" xfId="56929" xr:uid="{00000000-0005-0000-0000-0000D8D80000}"/>
    <cellStyle name="Normal 25 2 7 2 5" xfId="5925" xr:uid="{00000000-0005-0000-0000-0000D9D80000}"/>
    <cellStyle name="Normal 25 2 7 2 5 2" xfId="14570" xr:uid="{00000000-0005-0000-0000-0000DAD80000}"/>
    <cellStyle name="Normal 25 2 7 2 5 2 2" xfId="31075" xr:uid="{00000000-0005-0000-0000-0000DBD80000}"/>
    <cellStyle name="Normal 25 2 7 2 5 2 2 2" xfId="56935" xr:uid="{00000000-0005-0000-0000-0000DCD80000}"/>
    <cellStyle name="Normal 25 2 7 2 5 2 3" xfId="56934" xr:uid="{00000000-0005-0000-0000-0000DDD80000}"/>
    <cellStyle name="Normal 25 2 7 2 5 3" xfId="22432" xr:uid="{00000000-0005-0000-0000-0000DED80000}"/>
    <cellStyle name="Normal 25 2 7 2 5 3 2" xfId="56936" xr:uid="{00000000-0005-0000-0000-0000DFD80000}"/>
    <cellStyle name="Normal 25 2 7 2 5 4" xfId="56933" xr:uid="{00000000-0005-0000-0000-0000E0D80000}"/>
    <cellStyle name="Normal 25 2 7 2 6" xfId="6885" xr:uid="{00000000-0005-0000-0000-0000E1D80000}"/>
    <cellStyle name="Normal 25 2 7 2 6 2" xfId="15530" xr:uid="{00000000-0005-0000-0000-0000E2D80000}"/>
    <cellStyle name="Normal 25 2 7 2 6 2 2" xfId="32035" xr:uid="{00000000-0005-0000-0000-0000E3D80000}"/>
    <cellStyle name="Normal 25 2 7 2 6 2 2 2" xfId="56939" xr:uid="{00000000-0005-0000-0000-0000E4D80000}"/>
    <cellStyle name="Normal 25 2 7 2 6 2 3" xfId="56938" xr:uid="{00000000-0005-0000-0000-0000E5D80000}"/>
    <cellStyle name="Normal 25 2 7 2 6 3" xfId="23392" xr:uid="{00000000-0005-0000-0000-0000E6D80000}"/>
    <cellStyle name="Normal 25 2 7 2 6 3 2" xfId="56940" xr:uid="{00000000-0005-0000-0000-0000E7D80000}"/>
    <cellStyle name="Normal 25 2 7 2 6 4" xfId="56937" xr:uid="{00000000-0005-0000-0000-0000E8D80000}"/>
    <cellStyle name="Normal 25 2 7 2 7" xfId="7845" xr:uid="{00000000-0005-0000-0000-0000E9D80000}"/>
    <cellStyle name="Normal 25 2 7 2 7 2" xfId="24352" xr:uid="{00000000-0005-0000-0000-0000EAD80000}"/>
    <cellStyle name="Normal 25 2 7 2 7 2 2" xfId="56942" xr:uid="{00000000-0005-0000-0000-0000EBD80000}"/>
    <cellStyle name="Normal 25 2 7 2 7 3" xfId="56941" xr:uid="{00000000-0005-0000-0000-0000ECD80000}"/>
    <cellStyle name="Normal 25 2 7 2 8" xfId="8805" xr:uid="{00000000-0005-0000-0000-0000EDD80000}"/>
    <cellStyle name="Normal 25 2 7 2 8 2" xfId="25312" xr:uid="{00000000-0005-0000-0000-0000EED80000}"/>
    <cellStyle name="Normal 25 2 7 2 8 2 2" xfId="56944" xr:uid="{00000000-0005-0000-0000-0000EFD80000}"/>
    <cellStyle name="Normal 25 2 7 2 8 3" xfId="56943" xr:uid="{00000000-0005-0000-0000-0000F0D80000}"/>
    <cellStyle name="Normal 25 2 7 2 9" xfId="9769" xr:uid="{00000000-0005-0000-0000-0000F1D80000}"/>
    <cellStyle name="Normal 25 2 7 2 9 2" xfId="26274" xr:uid="{00000000-0005-0000-0000-0000F2D80000}"/>
    <cellStyle name="Normal 25 2 7 2 9 2 2" xfId="56946" xr:uid="{00000000-0005-0000-0000-0000F3D80000}"/>
    <cellStyle name="Normal 25 2 7 2 9 3" xfId="56945" xr:uid="{00000000-0005-0000-0000-0000F4D80000}"/>
    <cellStyle name="Normal 25 2 7 3" xfId="2082" xr:uid="{00000000-0005-0000-0000-0000F5D80000}"/>
    <cellStyle name="Normal 25 2 7 3 2" xfId="4004" xr:uid="{00000000-0005-0000-0000-0000F6D80000}"/>
    <cellStyle name="Normal 25 2 7 3 2 2" xfId="12649" xr:uid="{00000000-0005-0000-0000-0000F7D80000}"/>
    <cellStyle name="Normal 25 2 7 3 2 2 2" xfId="29154" xr:uid="{00000000-0005-0000-0000-0000F8D80000}"/>
    <cellStyle name="Normal 25 2 7 3 2 2 2 2" xfId="56950" xr:uid="{00000000-0005-0000-0000-0000F9D80000}"/>
    <cellStyle name="Normal 25 2 7 3 2 2 3" xfId="56949" xr:uid="{00000000-0005-0000-0000-0000FAD80000}"/>
    <cellStyle name="Normal 25 2 7 3 2 3" xfId="20511" xr:uid="{00000000-0005-0000-0000-0000FBD80000}"/>
    <cellStyle name="Normal 25 2 7 3 2 3 2" xfId="56951" xr:uid="{00000000-0005-0000-0000-0000FCD80000}"/>
    <cellStyle name="Normal 25 2 7 3 2 4" xfId="56948" xr:uid="{00000000-0005-0000-0000-0000FDD80000}"/>
    <cellStyle name="Normal 25 2 7 3 3" xfId="10728" xr:uid="{00000000-0005-0000-0000-0000FED80000}"/>
    <cellStyle name="Normal 25 2 7 3 3 2" xfId="27233" xr:uid="{00000000-0005-0000-0000-0000FFD80000}"/>
    <cellStyle name="Normal 25 2 7 3 3 2 2" xfId="56953" xr:uid="{00000000-0005-0000-0000-000000D90000}"/>
    <cellStyle name="Normal 25 2 7 3 3 3" xfId="56952" xr:uid="{00000000-0005-0000-0000-000001D90000}"/>
    <cellStyle name="Normal 25 2 7 3 4" xfId="18590" xr:uid="{00000000-0005-0000-0000-000002D90000}"/>
    <cellStyle name="Normal 25 2 7 3 4 2" xfId="56954" xr:uid="{00000000-0005-0000-0000-000003D90000}"/>
    <cellStyle name="Normal 25 2 7 3 5" xfId="56947" xr:uid="{00000000-0005-0000-0000-000004D90000}"/>
    <cellStyle name="Normal 25 2 7 4" xfId="4964" xr:uid="{00000000-0005-0000-0000-000005D90000}"/>
    <cellStyle name="Normal 25 2 7 4 2" xfId="13609" xr:uid="{00000000-0005-0000-0000-000006D90000}"/>
    <cellStyle name="Normal 25 2 7 4 2 2" xfId="30114" xr:uid="{00000000-0005-0000-0000-000007D90000}"/>
    <cellStyle name="Normal 25 2 7 4 2 2 2" xfId="56957" xr:uid="{00000000-0005-0000-0000-000008D90000}"/>
    <cellStyle name="Normal 25 2 7 4 2 3" xfId="56956" xr:uid="{00000000-0005-0000-0000-000009D90000}"/>
    <cellStyle name="Normal 25 2 7 4 3" xfId="21471" xr:uid="{00000000-0005-0000-0000-00000AD90000}"/>
    <cellStyle name="Normal 25 2 7 4 3 2" xfId="56958" xr:uid="{00000000-0005-0000-0000-00000BD90000}"/>
    <cellStyle name="Normal 25 2 7 4 4" xfId="56955" xr:uid="{00000000-0005-0000-0000-00000CD90000}"/>
    <cellStyle name="Normal 25 2 7 5" xfId="3044" xr:uid="{00000000-0005-0000-0000-00000DD90000}"/>
    <cellStyle name="Normal 25 2 7 5 2" xfId="11689" xr:uid="{00000000-0005-0000-0000-00000ED90000}"/>
    <cellStyle name="Normal 25 2 7 5 2 2" xfId="28194" xr:uid="{00000000-0005-0000-0000-00000FD90000}"/>
    <cellStyle name="Normal 25 2 7 5 2 2 2" xfId="56961" xr:uid="{00000000-0005-0000-0000-000010D90000}"/>
    <cellStyle name="Normal 25 2 7 5 2 3" xfId="56960" xr:uid="{00000000-0005-0000-0000-000011D90000}"/>
    <cellStyle name="Normal 25 2 7 5 3" xfId="19551" xr:uid="{00000000-0005-0000-0000-000012D90000}"/>
    <cellStyle name="Normal 25 2 7 5 3 2" xfId="56962" xr:uid="{00000000-0005-0000-0000-000013D90000}"/>
    <cellStyle name="Normal 25 2 7 5 4" xfId="56959" xr:uid="{00000000-0005-0000-0000-000014D90000}"/>
    <cellStyle name="Normal 25 2 7 6" xfId="5924" xr:uid="{00000000-0005-0000-0000-000015D90000}"/>
    <cellStyle name="Normal 25 2 7 6 2" xfId="14569" xr:uid="{00000000-0005-0000-0000-000016D90000}"/>
    <cellStyle name="Normal 25 2 7 6 2 2" xfId="31074" xr:uid="{00000000-0005-0000-0000-000017D90000}"/>
    <cellStyle name="Normal 25 2 7 6 2 2 2" xfId="56965" xr:uid="{00000000-0005-0000-0000-000018D90000}"/>
    <cellStyle name="Normal 25 2 7 6 2 3" xfId="56964" xr:uid="{00000000-0005-0000-0000-000019D90000}"/>
    <cellStyle name="Normal 25 2 7 6 3" xfId="22431" xr:uid="{00000000-0005-0000-0000-00001AD90000}"/>
    <cellStyle name="Normal 25 2 7 6 3 2" xfId="56966" xr:uid="{00000000-0005-0000-0000-00001BD90000}"/>
    <cellStyle name="Normal 25 2 7 6 4" xfId="56963" xr:uid="{00000000-0005-0000-0000-00001CD90000}"/>
    <cellStyle name="Normal 25 2 7 7" xfId="6884" xr:uid="{00000000-0005-0000-0000-00001DD90000}"/>
    <cellStyle name="Normal 25 2 7 7 2" xfId="15529" xr:uid="{00000000-0005-0000-0000-00001ED90000}"/>
    <cellStyle name="Normal 25 2 7 7 2 2" xfId="32034" xr:uid="{00000000-0005-0000-0000-00001FD90000}"/>
    <cellStyle name="Normal 25 2 7 7 2 2 2" xfId="56969" xr:uid="{00000000-0005-0000-0000-000020D90000}"/>
    <cellStyle name="Normal 25 2 7 7 2 3" xfId="56968" xr:uid="{00000000-0005-0000-0000-000021D90000}"/>
    <cellStyle name="Normal 25 2 7 7 3" xfId="23391" xr:uid="{00000000-0005-0000-0000-000022D90000}"/>
    <cellStyle name="Normal 25 2 7 7 3 2" xfId="56970" xr:uid="{00000000-0005-0000-0000-000023D90000}"/>
    <cellStyle name="Normal 25 2 7 7 4" xfId="56967" xr:uid="{00000000-0005-0000-0000-000024D90000}"/>
    <cellStyle name="Normal 25 2 7 8" xfId="7844" xr:uid="{00000000-0005-0000-0000-000025D90000}"/>
    <cellStyle name="Normal 25 2 7 8 2" xfId="24351" xr:uid="{00000000-0005-0000-0000-000026D90000}"/>
    <cellStyle name="Normal 25 2 7 8 2 2" xfId="56972" xr:uid="{00000000-0005-0000-0000-000027D90000}"/>
    <cellStyle name="Normal 25 2 7 8 3" xfId="56971" xr:uid="{00000000-0005-0000-0000-000028D90000}"/>
    <cellStyle name="Normal 25 2 7 9" xfId="8804" xr:uid="{00000000-0005-0000-0000-000029D90000}"/>
    <cellStyle name="Normal 25 2 7 9 2" xfId="25311" xr:uid="{00000000-0005-0000-0000-00002AD90000}"/>
    <cellStyle name="Normal 25 2 7 9 2 2" xfId="56974" xr:uid="{00000000-0005-0000-0000-00002BD90000}"/>
    <cellStyle name="Normal 25 2 7 9 3" xfId="56973" xr:uid="{00000000-0005-0000-0000-00002CD90000}"/>
    <cellStyle name="Normal 25 2 8" xfId="1069" xr:uid="{00000000-0005-0000-0000-00002DD90000}"/>
    <cellStyle name="Normal 25 2 8 10" xfId="9770" xr:uid="{00000000-0005-0000-0000-00002ED90000}"/>
    <cellStyle name="Normal 25 2 8 10 2" xfId="26275" xr:uid="{00000000-0005-0000-0000-00002FD90000}"/>
    <cellStyle name="Normal 25 2 8 10 2 2" xfId="56977" xr:uid="{00000000-0005-0000-0000-000030D90000}"/>
    <cellStyle name="Normal 25 2 8 10 3" xfId="56976" xr:uid="{00000000-0005-0000-0000-000031D90000}"/>
    <cellStyle name="Normal 25 2 8 11" xfId="16533" xr:uid="{00000000-0005-0000-0000-000032D90000}"/>
    <cellStyle name="Normal 25 2 8 11 2" xfId="32996" xr:uid="{00000000-0005-0000-0000-000033D90000}"/>
    <cellStyle name="Normal 25 2 8 11 2 2" xfId="56979" xr:uid="{00000000-0005-0000-0000-000034D90000}"/>
    <cellStyle name="Normal 25 2 8 11 3" xfId="56978" xr:uid="{00000000-0005-0000-0000-000035D90000}"/>
    <cellStyle name="Normal 25 2 8 12" xfId="17632" xr:uid="{00000000-0005-0000-0000-000036D90000}"/>
    <cellStyle name="Normal 25 2 8 12 2" xfId="56980" xr:uid="{00000000-0005-0000-0000-000037D90000}"/>
    <cellStyle name="Normal 25 2 8 13" xfId="56975" xr:uid="{00000000-0005-0000-0000-000038D90000}"/>
    <cellStyle name="Normal 25 2 8 2" xfId="1070" xr:uid="{00000000-0005-0000-0000-000039D90000}"/>
    <cellStyle name="Normal 25 2 8 2 10" xfId="16534" xr:uid="{00000000-0005-0000-0000-00003AD90000}"/>
    <cellStyle name="Normal 25 2 8 2 10 2" xfId="32997" xr:uid="{00000000-0005-0000-0000-00003BD90000}"/>
    <cellStyle name="Normal 25 2 8 2 10 2 2" xfId="56983" xr:uid="{00000000-0005-0000-0000-00003CD90000}"/>
    <cellStyle name="Normal 25 2 8 2 10 3" xfId="56982" xr:uid="{00000000-0005-0000-0000-00003DD90000}"/>
    <cellStyle name="Normal 25 2 8 2 11" xfId="17633" xr:uid="{00000000-0005-0000-0000-00003ED90000}"/>
    <cellStyle name="Normal 25 2 8 2 11 2" xfId="56984" xr:uid="{00000000-0005-0000-0000-00003FD90000}"/>
    <cellStyle name="Normal 25 2 8 2 12" xfId="56981" xr:uid="{00000000-0005-0000-0000-000040D90000}"/>
    <cellStyle name="Normal 25 2 8 2 2" xfId="2085" xr:uid="{00000000-0005-0000-0000-000041D90000}"/>
    <cellStyle name="Normal 25 2 8 2 2 2" xfId="4007" xr:uid="{00000000-0005-0000-0000-000042D90000}"/>
    <cellStyle name="Normal 25 2 8 2 2 2 2" xfId="12652" xr:uid="{00000000-0005-0000-0000-000043D90000}"/>
    <cellStyle name="Normal 25 2 8 2 2 2 2 2" xfId="29157" xr:uid="{00000000-0005-0000-0000-000044D90000}"/>
    <cellStyle name="Normal 25 2 8 2 2 2 2 2 2" xfId="56988" xr:uid="{00000000-0005-0000-0000-000045D90000}"/>
    <cellStyle name="Normal 25 2 8 2 2 2 2 3" xfId="56987" xr:uid="{00000000-0005-0000-0000-000046D90000}"/>
    <cellStyle name="Normal 25 2 8 2 2 2 3" xfId="20514" xr:uid="{00000000-0005-0000-0000-000047D90000}"/>
    <cellStyle name="Normal 25 2 8 2 2 2 3 2" xfId="56989" xr:uid="{00000000-0005-0000-0000-000048D90000}"/>
    <cellStyle name="Normal 25 2 8 2 2 2 4" xfId="56986" xr:uid="{00000000-0005-0000-0000-000049D90000}"/>
    <cellStyle name="Normal 25 2 8 2 2 3" xfId="10731" xr:uid="{00000000-0005-0000-0000-00004AD90000}"/>
    <cellStyle name="Normal 25 2 8 2 2 3 2" xfId="27236" xr:uid="{00000000-0005-0000-0000-00004BD90000}"/>
    <cellStyle name="Normal 25 2 8 2 2 3 2 2" xfId="56991" xr:uid="{00000000-0005-0000-0000-00004CD90000}"/>
    <cellStyle name="Normal 25 2 8 2 2 3 3" xfId="56990" xr:uid="{00000000-0005-0000-0000-00004DD90000}"/>
    <cellStyle name="Normal 25 2 8 2 2 4" xfId="18593" xr:uid="{00000000-0005-0000-0000-00004ED90000}"/>
    <cellStyle name="Normal 25 2 8 2 2 4 2" xfId="56992" xr:uid="{00000000-0005-0000-0000-00004FD90000}"/>
    <cellStyle name="Normal 25 2 8 2 2 5" xfId="56985" xr:uid="{00000000-0005-0000-0000-000050D90000}"/>
    <cellStyle name="Normal 25 2 8 2 3" xfId="4967" xr:uid="{00000000-0005-0000-0000-000051D90000}"/>
    <cellStyle name="Normal 25 2 8 2 3 2" xfId="13612" xr:uid="{00000000-0005-0000-0000-000052D90000}"/>
    <cellStyle name="Normal 25 2 8 2 3 2 2" xfId="30117" xr:uid="{00000000-0005-0000-0000-000053D90000}"/>
    <cellStyle name="Normal 25 2 8 2 3 2 2 2" xfId="56995" xr:uid="{00000000-0005-0000-0000-000054D90000}"/>
    <cellStyle name="Normal 25 2 8 2 3 2 3" xfId="56994" xr:uid="{00000000-0005-0000-0000-000055D90000}"/>
    <cellStyle name="Normal 25 2 8 2 3 3" xfId="21474" xr:uid="{00000000-0005-0000-0000-000056D90000}"/>
    <cellStyle name="Normal 25 2 8 2 3 3 2" xfId="56996" xr:uid="{00000000-0005-0000-0000-000057D90000}"/>
    <cellStyle name="Normal 25 2 8 2 3 4" xfId="56993" xr:uid="{00000000-0005-0000-0000-000058D90000}"/>
    <cellStyle name="Normal 25 2 8 2 4" xfId="3047" xr:uid="{00000000-0005-0000-0000-000059D90000}"/>
    <cellStyle name="Normal 25 2 8 2 4 2" xfId="11692" xr:uid="{00000000-0005-0000-0000-00005AD90000}"/>
    <cellStyle name="Normal 25 2 8 2 4 2 2" xfId="28197" xr:uid="{00000000-0005-0000-0000-00005BD90000}"/>
    <cellStyle name="Normal 25 2 8 2 4 2 2 2" xfId="56999" xr:uid="{00000000-0005-0000-0000-00005CD90000}"/>
    <cellStyle name="Normal 25 2 8 2 4 2 3" xfId="56998" xr:uid="{00000000-0005-0000-0000-00005DD90000}"/>
    <cellStyle name="Normal 25 2 8 2 4 3" xfId="19554" xr:uid="{00000000-0005-0000-0000-00005ED90000}"/>
    <cellStyle name="Normal 25 2 8 2 4 3 2" xfId="57000" xr:uid="{00000000-0005-0000-0000-00005FD90000}"/>
    <cellStyle name="Normal 25 2 8 2 4 4" xfId="56997" xr:uid="{00000000-0005-0000-0000-000060D90000}"/>
    <cellStyle name="Normal 25 2 8 2 5" xfId="5927" xr:uid="{00000000-0005-0000-0000-000061D90000}"/>
    <cellStyle name="Normal 25 2 8 2 5 2" xfId="14572" xr:uid="{00000000-0005-0000-0000-000062D90000}"/>
    <cellStyle name="Normal 25 2 8 2 5 2 2" xfId="31077" xr:uid="{00000000-0005-0000-0000-000063D90000}"/>
    <cellStyle name="Normal 25 2 8 2 5 2 2 2" xfId="57003" xr:uid="{00000000-0005-0000-0000-000064D90000}"/>
    <cellStyle name="Normal 25 2 8 2 5 2 3" xfId="57002" xr:uid="{00000000-0005-0000-0000-000065D90000}"/>
    <cellStyle name="Normal 25 2 8 2 5 3" xfId="22434" xr:uid="{00000000-0005-0000-0000-000066D90000}"/>
    <cellStyle name="Normal 25 2 8 2 5 3 2" xfId="57004" xr:uid="{00000000-0005-0000-0000-000067D90000}"/>
    <cellStyle name="Normal 25 2 8 2 5 4" xfId="57001" xr:uid="{00000000-0005-0000-0000-000068D90000}"/>
    <cellStyle name="Normal 25 2 8 2 6" xfId="6887" xr:uid="{00000000-0005-0000-0000-000069D90000}"/>
    <cellStyle name="Normal 25 2 8 2 6 2" xfId="15532" xr:uid="{00000000-0005-0000-0000-00006AD90000}"/>
    <cellStyle name="Normal 25 2 8 2 6 2 2" xfId="32037" xr:uid="{00000000-0005-0000-0000-00006BD90000}"/>
    <cellStyle name="Normal 25 2 8 2 6 2 2 2" xfId="57007" xr:uid="{00000000-0005-0000-0000-00006CD90000}"/>
    <cellStyle name="Normal 25 2 8 2 6 2 3" xfId="57006" xr:uid="{00000000-0005-0000-0000-00006DD90000}"/>
    <cellStyle name="Normal 25 2 8 2 6 3" xfId="23394" xr:uid="{00000000-0005-0000-0000-00006ED90000}"/>
    <cellStyle name="Normal 25 2 8 2 6 3 2" xfId="57008" xr:uid="{00000000-0005-0000-0000-00006FD90000}"/>
    <cellStyle name="Normal 25 2 8 2 6 4" xfId="57005" xr:uid="{00000000-0005-0000-0000-000070D90000}"/>
    <cellStyle name="Normal 25 2 8 2 7" xfId="7847" xr:uid="{00000000-0005-0000-0000-000071D90000}"/>
    <cellStyle name="Normal 25 2 8 2 7 2" xfId="24354" xr:uid="{00000000-0005-0000-0000-000072D90000}"/>
    <cellStyle name="Normal 25 2 8 2 7 2 2" xfId="57010" xr:uid="{00000000-0005-0000-0000-000073D90000}"/>
    <cellStyle name="Normal 25 2 8 2 7 3" xfId="57009" xr:uid="{00000000-0005-0000-0000-000074D90000}"/>
    <cellStyle name="Normal 25 2 8 2 8" xfId="8807" xr:uid="{00000000-0005-0000-0000-000075D90000}"/>
    <cellStyle name="Normal 25 2 8 2 8 2" xfId="25314" xr:uid="{00000000-0005-0000-0000-000076D90000}"/>
    <cellStyle name="Normal 25 2 8 2 8 2 2" xfId="57012" xr:uid="{00000000-0005-0000-0000-000077D90000}"/>
    <cellStyle name="Normal 25 2 8 2 8 3" xfId="57011" xr:uid="{00000000-0005-0000-0000-000078D90000}"/>
    <cellStyle name="Normal 25 2 8 2 9" xfId="9771" xr:uid="{00000000-0005-0000-0000-000079D90000}"/>
    <cellStyle name="Normal 25 2 8 2 9 2" xfId="26276" xr:uid="{00000000-0005-0000-0000-00007AD90000}"/>
    <cellStyle name="Normal 25 2 8 2 9 2 2" xfId="57014" xr:uid="{00000000-0005-0000-0000-00007BD90000}"/>
    <cellStyle name="Normal 25 2 8 2 9 3" xfId="57013" xr:uid="{00000000-0005-0000-0000-00007CD90000}"/>
    <cellStyle name="Normal 25 2 8 3" xfId="2084" xr:uid="{00000000-0005-0000-0000-00007DD90000}"/>
    <cellStyle name="Normal 25 2 8 3 2" xfId="4006" xr:uid="{00000000-0005-0000-0000-00007ED90000}"/>
    <cellStyle name="Normal 25 2 8 3 2 2" xfId="12651" xr:uid="{00000000-0005-0000-0000-00007FD90000}"/>
    <cellStyle name="Normal 25 2 8 3 2 2 2" xfId="29156" xr:uid="{00000000-0005-0000-0000-000080D90000}"/>
    <cellStyle name="Normal 25 2 8 3 2 2 2 2" xfId="57018" xr:uid="{00000000-0005-0000-0000-000081D90000}"/>
    <cellStyle name="Normal 25 2 8 3 2 2 3" xfId="57017" xr:uid="{00000000-0005-0000-0000-000082D90000}"/>
    <cellStyle name="Normal 25 2 8 3 2 3" xfId="20513" xr:uid="{00000000-0005-0000-0000-000083D90000}"/>
    <cellStyle name="Normal 25 2 8 3 2 3 2" xfId="57019" xr:uid="{00000000-0005-0000-0000-000084D90000}"/>
    <cellStyle name="Normal 25 2 8 3 2 4" xfId="57016" xr:uid="{00000000-0005-0000-0000-000085D90000}"/>
    <cellStyle name="Normal 25 2 8 3 3" xfId="10730" xr:uid="{00000000-0005-0000-0000-000086D90000}"/>
    <cellStyle name="Normal 25 2 8 3 3 2" xfId="27235" xr:uid="{00000000-0005-0000-0000-000087D90000}"/>
    <cellStyle name="Normal 25 2 8 3 3 2 2" xfId="57021" xr:uid="{00000000-0005-0000-0000-000088D90000}"/>
    <cellStyle name="Normal 25 2 8 3 3 3" xfId="57020" xr:uid="{00000000-0005-0000-0000-000089D90000}"/>
    <cellStyle name="Normal 25 2 8 3 4" xfId="18592" xr:uid="{00000000-0005-0000-0000-00008AD90000}"/>
    <cellStyle name="Normal 25 2 8 3 4 2" xfId="57022" xr:uid="{00000000-0005-0000-0000-00008BD90000}"/>
    <cellStyle name="Normal 25 2 8 3 5" xfId="57015" xr:uid="{00000000-0005-0000-0000-00008CD90000}"/>
    <cellStyle name="Normal 25 2 8 4" xfId="4966" xr:uid="{00000000-0005-0000-0000-00008DD90000}"/>
    <cellStyle name="Normal 25 2 8 4 2" xfId="13611" xr:uid="{00000000-0005-0000-0000-00008ED90000}"/>
    <cellStyle name="Normal 25 2 8 4 2 2" xfId="30116" xr:uid="{00000000-0005-0000-0000-00008FD90000}"/>
    <cellStyle name="Normal 25 2 8 4 2 2 2" xfId="57025" xr:uid="{00000000-0005-0000-0000-000090D90000}"/>
    <cellStyle name="Normal 25 2 8 4 2 3" xfId="57024" xr:uid="{00000000-0005-0000-0000-000091D90000}"/>
    <cellStyle name="Normal 25 2 8 4 3" xfId="21473" xr:uid="{00000000-0005-0000-0000-000092D90000}"/>
    <cellStyle name="Normal 25 2 8 4 3 2" xfId="57026" xr:uid="{00000000-0005-0000-0000-000093D90000}"/>
    <cellStyle name="Normal 25 2 8 4 4" xfId="57023" xr:uid="{00000000-0005-0000-0000-000094D90000}"/>
    <cellStyle name="Normal 25 2 8 5" xfId="3046" xr:uid="{00000000-0005-0000-0000-000095D90000}"/>
    <cellStyle name="Normal 25 2 8 5 2" xfId="11691" xr:uid="{00000000-0005-0000-0000-000096D90000}"/>
    <cellStyle name="Normal 25 2 8 5 2 2" xfId="28196" xr:uid="{00000000-0005-0000-0000-000097D90000}"/>
    <cellStyle name="Normal 25 2 8 5 2 2 2" xfId="57029" xr:uid="{00000000-0005-0000-0000-000098D90000}"/>
    <cellStyle name="Normal 25 2 8 5 2 3" xfId="57028" xr:uid="{00000000-0005-0000-0000-000099D90000}"/>
    <cellStyle name="Normal 25 2 8 5 3" xfId="19553" xr:uid="{00000000-0005-0000-0000-00009AD90000}"/>
    <cellStyle name="Normal 25 2 8 5 3 2" xfId="57030" xr:uid="{00000000-0005-0000-0000-00009BD90000}"/>
    <cellStyle name="Normal 25 2 8 5 4" xfId="57027" xr:uid="{00000000-0005-0000-0000-00009CD90000}"/>
    <cellStyle name="Normal 25 2 8 6" xfId="5926" xr:uid="{00000000-0005-0000-0000-00009DD90000}"/>
    <cellStyle name="Normal 25 2 8 6 2" xfId="14571" xr:uid="{00000000-0005-0000-0000-00009ED90000}"/>
    <cellStyle name="Normal 25 2 8 6 2 2" xfId="31076" xr:uid="{00000000-0005-0000-0000-00009FD90000}"/>
    <cellStyle name="Normal 25 2 8 6 2 2 2" xfId="57033" xr:uid="{00000000-0005-0000-0000-0000A0D90000}"/>
    <cellStyle name="Normal 25 2 8 6 2 3" xfId="57032" xr:uid="{00000000-0005-0000-0000-0000A1D90000}"/>
    <cellStyle name="Normal 25 2 8 6 3" xfId="22433" xr:uid="{00000000-0005-0000-0000-0000A2D90000}"/>
    <cellStyle name="Normal 25 2 8 6 3 2" xfId="57034" xr:uid="{00000000-0005-0000-0000-0000A3D90000}"/>
    <cellStyle name="Normal 25 2 8 6 4" xfId="57031" xr:uid="{00000000-0005-0000-0000-0000A4D90000}"/>
    <cellStyle name="Normal 25 2 8 7" xfId="6886" xr:uid="{00000000-0005-0000-0000-0000A5D90000}"/>
    <cellStyle name="Normal 25 2 8 7 2" xfId="15531" xr:uid="{00000000-0005-0000-0000-0000A6D90000}"/>
    <cellStyle name="Normal 25 2 8 7 2 2" xfId="32036" xr:uid="{00000000-0005-0000-0000-0000A7D90000}"/>
    <cellStyle name="Normal 25 2 8 7 2 2 2" xfId="57037" xr:uid="{00000000-0005-0000-0000-0000A8D90000}"/>
    <cellStyle name="Normal 25 2 8 7 2 3" xfId="57036" xr:uid="{00000000-0005-0000-0000-0000A9D90000}"/>
    <cellStyle name="Normal 25 2 8 7 3" xfId="23393" xr:uid="{00000000-0005-0000-0000-0000AAD90000}"/>
    <cellStyle name="Normal 25 2 8 7 3 2" xfId="57038" xr:uid="{00000000-0005-0000-0000-0000ABD90000}"/>
    <cellStyle name="Normal 25 2 8 7 4" xfId="57035" xr:uid="{00000000-0005-0000-0000-0000ACD90000}"/>
    <cellStyle name="Normal 25 2 8 8" xfId="7846" xr:uid="{00000000-0005-0000-0000-0000ADD90000}"/>
    <cellStyle name="Normal 25 2 8 8 2" xfId="24353" xr:uid="{00000000-0005-0000-0000-0000AED90000}"/>
    <cellStyle name="Normal 25 2 8 8 2 2" xfId="57040" xr:uid="{00000000-0005-0000-0000-0000AFD90000}"/>
    <cellStyle name="Normal 25 2 8 8 3" xfId="57039" xr:uid="{00000000-0005-0000-0000-0000B0D90000}"/>
    <cellStyle name="Normal 25 2 8 9" xfId="8806" xr:uid="{00000000-0005-0000-0000-0000B1D90000}"/>
    <cellStyle name="Normal 25 2 8 9 2" xfId="25313" xr:uid="{00000000-0005-0000-0000-0000B2D90000}"/>
    <cellStyle name="Normal 25 2 8 9 2 2" xfId="57042" xr:uid="{00000000-0005-0000-0000-0000B3D90000}"/>
    <cellStyle name="Normal 25 2 8 9 3" xfId="57041" xr:uid="{00000000-0005-0000-0000-0000B4D90000}"/>
    <cellStyle name="Normal 25 2 9" xfId="1071" xr:uid="{00000000-0005-0000-0000-0000B5D90000}"/>
    <cellStyle name="Normal 25 2 9 10" xfId="9772" xr:uid="{00000000-0005-0000-0000-0000B6D90000}"/>
    <cellStyle name="Normal 25 2 9 10 2" xfId="26277" xr:uid="{00000000-0005-0000-0000-0000B7D90000}"/>
    <cellStyle name="Normal 25 2 9 10 2 2" xfId="57045" xr:uid="{00000000-0005-0000-0000-0000B8D90000}"/>
    <cellStyle name="Normal 25 2 9 10 3" xfId="57044" xr:uid="{00000000-0005-0000-0000-0000B9D90000}"/>
    <cellStyle name="Normal 25 2 9 11" xfId="16535" xr:uid="{00000000-0005-0000-0000-0000BAD90000}"/>
    <cellStyle name="Normal 25 2 9 11 2" xfId="32998" xr:uid="{00000000-0005-0000-0000-0000BBD90000}"/>
    <cellStyle name="Normal 25 2 9 11 2 2" xfId="57047" xr:uid="{00000000-0005-0000-0000-0000BCD90000}"/>
    <cellStyle name="Normal 25 2 9 11 3" xfId="57046" xr:uid="{00000000-0005-0000-0000-0000BDD90000}"/>
    <cellStyle name="Normal 25 2 9 12" xfId="17634" xr:uid="{00000000-0005-0000-0000-0000BED90000}"/>
    <cellStyle name="Normal 25 2 9 12 2" xfId="57048" xr:uid="{00000000-0005-0000-0000-0000BFD90000}"/>
    <cellStyle name="Normal 25 2 9 13" xfId="57043" xr:uid="{00000000-0005-0000-0000-0000C0D90000}"/>
    <cellStyle name="Normal 25 2 9 2" xfId="1072" xr:uid="{00000000-0005-0000-0000-0000C1D90000}"/>
    <cellStyle name="Normal 25 2 9 2 10" xfId="16536" xr:uid="{00000000-0005-0000-0000-0000C2D90000}"/>
    <cellStyle name="Normal 25 2 9 2 10 2" xfId="32999" xr:uid="{00000000-0005-0000-0000-0000C3D90000}"/>
    <cellStyle name="Normal 25 2 9 2 10 2 2" xfId="57051" xr:uid="{00000000-0005-0000-0000-0000C4D90000}"/>
    <cellStyle name="Normal 25 2 9 2 10 3" xfId="57050" xr:uid="{00000000-0005-0000-0000-0000C5D90000}"/>
    <cellStyle name="Normal 25 2 9 2 11" xfId="17635" xr:uid="{00000000-0005-0000-0000-0000C6D90000}"/>
    <cellStyle name="Normal 25 2 9 2 11 2" xfId="57052" xr:uid="{00000000-0005-0000-0000-0000C7D90000}"/>
    <cellStyle name="Normal 25 2 9 2 12" xfId="57049" xr:uid="{00000000-0005-0000-0000-0000C8D90000}"/>
    <cellStyle name="Normal 25 2 9 2 2" xfId="2087" xr:uid="{00000000-0005-0000-0000-0000C9D90000}"/>
    <cellStyle name="Normal 25 2 9 2 2 2" xfId="4009" xr:uid="{00000000-0005-0000-0000-0000CAD90000}"/>
    <cellStyle name="Normal 25 2 9 2 2 2 2" xfId="12654" xr:uid="{00000000-0005-0000-0000-0000CBD90000}"/>
    <cellStyle name="Normal 25 2 9 2 2 2 2 2" xfId="29159" xr:uid="{00000000-0005-0000-0000-0000CCD90000}"/>
    <cellStyle name="Normal 25 2 9 2 2 2 2 2 2" xfId="57056" xr:uid="{00000000-0005-0000-0000-0000CDD90000}"/>
    <cellStyle name="Normal 25 2 9 2 2 2 2 3" xfId="57055" xr:uid="{00000000-0005-0000-0000-0000CED90000}"/>
    <cellStyle name="Normal 25 2 9 2 2 2 3" xfId="20516" xr:uid="{00000000-0005-0000-0000-0000CFD90000}"/>
    <cellStyle name="Normal 25 2 9 2 2 2 3 2" xfId="57057" xr:uid="{00000000-0005-0000-0000-0000D0D90000}"/>
    <cellStyle name="Normal 25 2 9 2 2 2 4" xfId="57054" xr:uid="{00000000-0005-0000-0000-0000D1D90000}"/>
    <cellStyle name="Normal 25 2 9 2 2 3" xfId="10733" xr:uid="{00000000-0005-0000-0000-0000D2D90000}"/>
    <cellStyle name="Normal 25 2 9 2 2 3 2" xfId="27238" xr:uid="{00000000-0005-0000-0000-0000D3D90000}"/>
    <cellStyle name="Normal 25 2 9 2 2 3 2 2" xfId="57059" xr:uid="{00000000-0005-0000-0000-0000D4D90000}"/>
    <cellStyle name="Normal 25 2 9 2 2 3 3" xfId="57058" xr:uid="{00000000-0005-0000-0000-0000D5D90000}"/>
    <cellStyle name="Normal 25 2 9 2 2 4" xfId="18595" xr:uid="{00000000-0005-0000-0000-0000D6D90000}"/>
    <cellStyle name="Normal 25 2 9 2 2 4 2" xfId="57060" xr:uid="{00000000-0005-0000-0000-0000D7D90000}"/>
    <cellStyle name="Normal 25 2 9 2 2 5" xfId="57053" xr:uid="{00000000-0005-0000-0000-0000D8D90000}"/>
    <cellStyle name="Normal 25 2 9 2 3" xfId="4969" xr:uid="{00000000-0005-0000-0000-0000D9D90000}"/>
    <cellStyle name="Normal 25 2 9 2 3 2" xfId="13614" xr:uid="{00000000-0005-0000-0000-0000DAD90000}"/>
    <cellStyle name="Normal 25 2 9 2 3 2 2" xfId="30119" xr:uid="{00000000-0005-0000-0000-0000DBD90000}"/>
    <cellStyle name="Normal 25 2 9 2 3 2 2 2" xfId="57063" xr:uid="{00000000-0005-0000-0000-0000DCD90000}"/>
    <cellStyle name="Normal 25 2 9 2 3 2 3" xfId="57062" xr:uid="{00000000-0005-0000-0000-0000DDD90000}"/>
    <cellStyle name="Normal 25 2 9 2 3 3" xfId="21476" xr:uid="{00000000-0005-0000-0000-0000DED90000}"/>
    <cellStyle name="Normal 25 2 9 2 3 3 2" xfId="57064" xr:uid="{00000000-0005-0000-0000-0000DFD90000}"/>
    <cellStyle name="Normal 25 2 9 2 3 4" xfId="57061" xr:uid="{00000000-0005-0000-0000-0000E0D90000}"/>
    <cellStyle name="Normal 25 2 9 2 4" xfId="3049" xr:uid="{00000000-0005-0000-0000-0000E1D90000}"/>
    <cellStyle name="Normal 25 2 9 2 4 2" xfId="11694" xr:uid="{00000000-0005-0000-0000-0000E2D90000}"/>
    <cellStyle name="Normal 25 2 9 2 4 2 2" xfId="28199" xr:uid="{00000000-0005-0000-0000-0000E3D90000}"/>
    <cellStyle name="Normal 25 2 9 2 4 2 2 2" xfId="57067" xr:uid="{00000000-0005-0000-0000-0000E4D90000}"/>
    <cellStyle name="Normal 25 2 9 2 4 2 3" xfId="57066" xr:uid="{00000000-0005-0000-0000-0000E5D90000}"/>
    <cellStyle name="Normal 25 2 9 2 4 3" xfId="19556" xr:uid="{00000000-0005-0000-0000-0000E6D90000}"/>
    <cellStyle name="Normal 25 2 9 2 4 3 2" xfId="57068" xr:uid="{00000000-0005-0000-0000-0000E7D90000}"/>
    <cellStyle name="Normal 25 2 9 2 4 4" xfId="57065" xr:uid="{00000000-0005-0000-0000-0000E8D90000}"/>
    <cellStyle name="Normal 25 2 9 2 5" xfId="5929" xr:uid="{00000000-0005-0000-0000-0000E9D90000}"/>
    <cellStyle name="Normal 25 2 9 2 5 2" xfId="14574" xr:uid="{00000000-0005-0000-0000-0000EAD90000}"/>
    <cellStyle name="Normal 25 2 9 2 5 2 2" xfId="31079" xr:uid="{00000000-0005-0000-0000-0000EBD90000}"/>
    <cellStyle name="Normal 25 2 9 2 5 2 2 2" xfId="57071" xr:uid="{00000000-0005-0000-0000-0000ECD90000}"/>
    <cellStyle name="Normal 25 2 9 2 5 2 3" xfId="57070" xr:uid="{00000000-0005-0000-0000-0000EDD90000}"/>
    <cellStyle name="Normal 25 2 9 2 5 3" xfId="22436" xr:uid="{00000000-0005-0000-0000-0000EED90000}"/>
    <cellStyle name="Normal 25 2 9 2 5 3 2" xfId="57072" xr:uid="{00000000-0005-0000-0000-0000EFD90000}"/>
    <cellStyle name="Normal 25 2 9 2 5 4" xfId="57069" xr:uid="{00000000-0005-0000-0000-0000F0D90000}"/>
    <cellStyle name="Normal 25 2 9 2 6" xfId="6889" xr:uid="{00000000-0005-0000-0000-0000F1D90000}"/>
    <cellStyle name="Normal 25 2 9 2 6 2" xfId="15534" xr:uid="{00000000-0005-0000-0000-0000F2D90000}"/>
    <cellStyle name="Normal 25 2 9 2 6 2 2" xfId="32039" xr:uid="{00000000-0005-0000-0000-0000F3D90000}"/>
    <cellStyle name="Normal 25 2 9 2 6 2 2 2" xfId="57075" xr:uid="{00000000-0005-0000-0000-0000F4D90000}"/>
    <cellStyle name="Normal 25 2 9 2 6 2 3" xfId="57074" xr:uid="{00000000-0005-0000-0000-0000F5D90000}"/>
    <cellStyle name="Normal 25 2 9 2 6 3" xfId="23396" xr:uid="{00000000-0005-0000-0000-0000F6D90000}"/>
    <cellStyle name="Normal 25 2 9 2 6 3 2" xfId="57076" xr:uid="{00000000-0005-0000-0000-0000F7D90000}"/>
    <cellStyle name="Normal 25 2 9 2 6 4" xfId="57073" xr:uid="{00000000-0005-0000-0000-0000F8D90000}"/>
    <cellStyle name="Normal 25 2 9 2 7" xfId="7849" xr:uid="{00000000-0005-0000-0000-0000F9D90000}"/>
    <cellStyle name="Normal 25 2 9 2 7 2" xfId="24356" xr:uid="{00000000-0005-0000-0000-0000FAD90000}"/>
    <cellStyle name="Normal 25 2 9 2 7 2 2" xfId="57078" xr:uid="{00000000-0005-0000-0000-0000FBD90000}"/>
    <cellStyle name="Normal 25 2 9 2 7 3" xfId="57077" xr:uid="{00000000-0005-0000-0000-0000FCD90000}"/>
    <cellStyle name="Normal 25 2 9 2 8" xfId="8809" xr:uid="{00000000-0005-0000-0000-0000FDD90000}"/>
    <cellStyle name="Normal 25 2 9 2 8 2" xfId="25316" xr:uid="{00000000-0005-0000-0000-0000FED90000}"/>
    <cellStyle name="Normal 25 2 9 2 8 2 2" xfId="57080" xr:uid="{00000000-0005-0000-0000-0000FFD90000}"/>
    <cellStyle name="Normal 25 2 9 2 8 3" xfId="57079" xr:uid="{00000000-0005-0000-0000-000000DA0000}"/>
    <cellStyle name="Normal 25 2 9 2 9" xfId="9773" xr:uid="{00000000-0005-0000-0000-000001DA0000}"/>
    <cellStyle name="Normal 25 2 9 2 9 2" xfId="26278" xr:uid="{00000000-0005-0000-0000-000002DA0000}"/>
    <cellStyle name="Normal 25 2 9 2 9 2 2" xfId="57082" xr:uid="{00000000-0005-0000-0000-000003DA0000}"/>
    <cellStyle name="Normal 25 2 9 2 9 3" xfId="57081" xr:uid="{00000000-0005-0000-0000-000004DA0000}"/>
    <cellStyle name="Normal 25 2 9 3" xfId="2086" xr:uid="{00000000-0005-0000-0000-000005DA0000}"/>
    <cellStyle name="Normal 25 2 9 3 2" xfId="4008" xr:uid="{00000000-0005-0000-0000-000006DA0000}"/>
    <cellStyle name="Normal 25 2 9 3 2 2" xfId="12653" xr:uid="{00000000-0005-0000-0000-000007DA0000}"/>
    <cellStyle name="Normal 25 2 9 3 2 2 2" xfId="29158" xr:uid="{00000000-0005-0000-0000-000008DA0000}"/>
    <cellStyle name="Normal 25 2 9 3 2 2 2 2" xfId="57086" xr:uid="{00000000-0005-0000-0000-000009DA0000}"/>
    <cellStyle name="Normal 25 2 9 3 2 2 3" xfId="57085" xr:uid="{00000000-0005-0000-0000-00000ADA0000}"/>
    <cellStyle name="Normal 25 2 9 3 2 3" xfId="20515" xr:uid="{00000000-0005-0000-0000-00000BDA0000}"/>
    <cellStyle name="Normal 25 2 9 3 2 3 2" xfId="57087" xr:uid="{00000000-0005-0000-0000-00000CDA0000}"/>
    <cellStyle name="Normal 25 2 9 3 2 4" xfId="57084" xr:uid="{00000000-0005-0000-0000-00000DDA0000}"/>
    <cellStyle name="Normal 25 2 9 3 3" xfId="10732" xr:uid="{00000000-0005-0000-0000-00000EDA0000}"/>
    <cellStyle name="Normal 25 2 9 3 3 2" xfId="27237" xr:uid="{00000000-0005-0000-0000-00000FDA0000}"/>
    <cellStyle name="Normal 25 2 9 3 3 2 2" xfId="57089" xr:uid="{00000000-0005-0000-0000-000010DA0000}"/>
    <cellStyle name="Normal 25 2 9 3 3 3" xfId="57088" xr:uid="{00000000-0005-0000-0000-000011DA0000}"/>
    <cellStyle name="Normal 25 2 9 3 4" xfId="18594" xr:uid="{00000000-0005-0000-0000-000012DA0000}"/>
    <cellStyle name="Normal 25 2 9 3 4 2" xfId="57090" xr:uid="{00000000-0005-0000-0000-000013DA0000}"/>
    <cellStyle name="Normal 25 2 9 3 5" xfId="57083" xr:uid="{00000000-0005-0000-0000-000014DA0000}"/>
    <cellStyle name="Normal 25 2 9 4" xfId="4968" xr:uid="{00000000-0005-0000-0000-000015DA0000}"/>
    <cellStyle name="Normal 25 2 9 4 2" xfId="13613" xr:uid="{00000000-0005-0000-0000-000016DA0000}"/>
    <cellStyle name="Normal 25 2 9 4 2 2" xfId="30118" xr:uid="{00000000-0005-0000-0000-000017DA0000}"/>
    <cellStyle name="Normal 25 2 9 4 2 2 2" xfId="57093" xr:uid="{00000000-0005-0000-0000-000018DA0000}"/>
    <cellStyle name="Normal 25 2 9 4 2 3" xfId="57092" xr:uid="{00000000-0005-0000-0000-000019DA0000}"/>
    <cellStyle name="Normal 25 2 9 4 3" xfId="21475" xr:uid="{00000000-0005-0000-0000-00001ADA0000}"/>
    <cellStyle name="Normal 25 2 9 4 3 2" xfId="57094" xr:uid="{00000000-0005-0000-0000-00001BDA0000}"/>
    <cellStyle name="Normal 25 2 9 4 4" xfId="57091" xr:uid="{00000000-0005-0000-0000-00001CDA0000}"/>
    <cellStyle name="Normal 25 2 9 5" xfId="3048" xr:uid="{00000000-0005-0000-0000-00001DDA0000}"/>
    <cellStyle name="Normal 25 2 9 5 2" xfId="11693" xr:uid="{00000000-0005-0000-0000-00001EDA0000}"/>
    <cellStyle name="Normal 25 2 9 5 2 2" xfId="28198" xr:uid="{00000000-0005-0000-0000-00001FDA0000}"/>
    <cellStyle name="Normal 25 2 9 5 2 2 2" xfId="57097" xr:uid="{00000000-0005-0000-0000-000020DA0000}"/>
    <cellStyle name="Normal 25 2 9 5 2 3" xfId="57096" xr:uid="{00000000-0005-0000-0000-000021DA0000}"/>
    <cellStyle name="Normal 25 2 9 5 3" xfId="19555" xr:uid="{00000000-0005-0000-0000-000022DA0000}"/>
    <cellStyle name="Normal 25 2 9 5 3 2" xfId="57098" xr:uid="{00000000-0005-0000-0000-000023DA0000}"/>
    <cellStyle name="Normal 25 2 9 5 4" xfId="57095" xr:uid="{00000000-0005-0000-0000-000024DA0000}"/>
    <cellStyle name="Normal 25 2 9 6" xfId="5928" xr:uid="{00000000-0005-0000-0000-000025DA0000}"/>
    <cellStyle name="Normal 25 2 9 6 2" xfId="14573" xr:uid="{00000000-0005-0000-0000-000026DA0000}"/>
    <cellStyle name="Normal 25 2 9 6 2 2" xfId="31078" xr:uid="{00000000-0005-0000-0000-000027DA0000}"/>
    <cellStyle name="Normal 25 2 9 6 2 2 2" xfId="57101" xr:uid="{00000000-0005-0000-0000-000028DA0000}"/>
    <cellStyle name="Normal 25 2 9 6 2 3" xfId="57100" xr:uid="{00000000-0005-0000-0000-000029DA0000}"/>
    <cellStyle name="Normal 25 2 9 6 3" xfId="22435" xr:uid="{00000000-0005-0000-0000-00002ADA0000}"/>
    <cellStyle name="Normal 25 2 9 6 3 2" xfId="57102" xr:uid="{00000000-0005-0000-0000-00002BDA0000}"/>
    <cellStyle name="Normal 25 2 9 6 4" xfId="57099" xr:uid="{00000000-0005-0000-0000-00002CDA0000}"/>
    <cellStyle name="Normal 25 2 9 7" xfId="6888" xr:uid="{00000000-0005-0000-0000-00002DDA0000}"/>
    <cellStyle name="Normal 25 2 9 7 2" xfId="15533" xr:uid="{00000000-0005-0000-0000-00002EDA0000}"/>
    <cellStyle name="Normal 25 2 9 7 2 2" xfId="32038" xr:uid="{00000000-0005-0000-0000-00002FDA0000}"/>
    <cellStyle name="Normal 25 2 9 7 2 2 2" xfId="57105" xr:uid="{00000000-0005-0000-0000-000030DA0000}"/>
    <cellStyle name="Normal 25 2 9 7 2 3" xfId="57104" xr:uid="{00000000-0005-0000-0000-000031DA0000}"/>
    <cellStyle name="Normal 25 2 9 7 3" xfId="23395" xr:uid="{00000000-0005-0000-0000-000032DA0000}"/>
    <cellStyle name="Normal 25 2 9 7 3 2" xfId="57106" xr:uid="{00000000-0005-0000-0000-000033DA0000}"/>
    <cellStyle name="Normal 25 2 9 7 4" xfId="57103" xr:uid="{00000000-0005-0000-0000-000034DA0000}"/>
    <cellStyle name="Normal 25 2 9 8" xfId="7848" xr:uid="{00000000-0005-0000-0000-000035DA0000}"/>
    <cellStyle name="Normal 25 2 9 8 2" xfId="24355" xr:uid="{00000000-0005-0000-0000-000036DA0000}"/>
    <cellStyle name="Normal 25 2 9 8 2 2" xfId="57108" xr:uid="{00000000-0005-0000-0000-000037DA0000}"/>
    <cellStyle name="Normal 25 2 9 8 3" xfId="57107" xr:uid="{00000000-0005-0000-0000-000038DA0000}"/>
    <cellStyle name="Normal 25 2 9 9" xfId="8808" xr:uid="{00000000-0005-0000-0000-000039DA0000}"/>
    <cellStyle name="Normal 25 2 9 9 2" xfId="25315" xr:uid="{00000000-0005-0000-0000-00003ADA0000}"/>
    <cellStyle name="Normal 25 2 9 9 2 2" xfId="57110" xr:uid="{00000000-0005-0000-0000-00003BDA0000}"/>
    <cellStyle name="Normal 25 2 9 9 3" xfId="57109" xr:uid="{00000000-0005-0000-0000-00003CDA0000}"/>
    <cellStyle name="Normal 25 20" xfId="8762" xr:uid="{00000000-0005-0000-0000-00003DDA0000}"/>
    <cellStyle name="Normal 25 20 2" xfId="25269" xr:uid="{00000000-0005-0000-0000-00003EDA0000}"/>
    <cellStyle name="Normal 25 20 2 2" xfId="57112" xr:uid="{00000000-0005-0000-0000-00003FDA0000}"/>
    <cellStyle name="Normal 25 20 3" xfId="57111" xr:uid="{00000000-0005-0000-0000-000040DA0000}"/>
    <cellStyle name="Normal 25 21" xfId="9726" xr:uid="{00000000-0005-0000-0000-000041DA0000}"/>
    <cellStyle name="Normal 25 21 2" xfId="26231" xr:uid="{00000000-0005-0000-0000-000042DA0000}"/>
    <cellStyle name="Normal 25 21 2 2" xfId="57114" xr:uid="{00000000-0005-0000-0000-000043DA0000}"/>
    <cellStyle name="Normal 25 21 3" xfId="57113" xr:uid="{00000000-0005-0000-0000-000044DA0000}"/>
    <cellStyle name="Normal 25 22" xfId="16489" xr:uid="{00000000-0005-0000-0000-000045DA0000}"/>
    <cellStyle name="Normal 25 22 2" xfId="32952" xr:uid="{00000000-0005-0000-0000-000046DA0000}"/>
    <cellStyle name="Normal 25 22 2 2" xfId="57116" xr:uid="{00000000-0005-0000-0000-000047DA0000}"/>
    <cellStyle name="Normal 25 22 3" xfId="57115" xr:uid="{00000000-0005-0000-0000-000048DA0000}"/>
    <cellStyle name="Normal 25 23" xfId="17588" xr:uid="{00000000-0005-0000-0000-000049DA0000}"/>
    <cellStyle name="Normal 25 23 2" xfId="57117" xr:uid="{00000000-0005-0000-0000-00004ADA0000}"/>
    <cellStyle name="Normal 25 24" xfId="55486" xr:uid="{00000000-0005-0000-0000-00004BDA0000}"/>
    <cellStyle name="Normal 25 3" xfId="1073" xr:uid="{00000000-0005-0000-0000-00004CDA0000}"/>
    <cellStyle name="Normal 25 3 10" xfId="1074" xr:uid="{00000000-0005-0000-0000-00004DDA0000}"/>
    <cellStyle name="Normal 25 3 10 10" xfId="9775" xr:uid="{00000000-0005-0000-0000-00004EDA0000}"/>
    <cellStyle name="Normal 25 3 10 10 2" xfId="26280" xr:uid="{00000000-0005-0000-0000-00004FDA0000}"/>
    <cellStyle name="Normal 25 3 10 10 2 2" xfId="57121" xr:uid="{00000000-0005-0000-0000-000050DA0000}"/>
    <cellStyle name="Normal 25 3 10 10 3" xfId="57120" xr:uid="{00000000-0005-0000-0000-000051DA0000}"/>
    <cellStyle name="Normal 25 3 10 11" xfId="16538" xr:uid="{00000000-0005-0000-0000-000052DA0000}"/>
    <cellStyle name="Normal 25 3 10 11 2" xfId="33001" xr:uid="{00000000-0005-0000-0000-000053DA0000}"/>
    <cellStyle name="Normal 25 3 10 11 2 2" xfId="57123" xr:uid="{00000000-0005-0000-0000-000054DA0000}"/>
    <cellStyle name="Normal 25 3 10 11 3" xfId="57122" xr:uid="{00000000-0005-0000-0000-000055DA0000}"/>
    <cellStyle name="Normal 25 3 10 12" xfId="17637" xr:uid="{00000000-0005-0000-0000-000056DA0000}"/>
    <cellStyle name="Normal 25 3 10 12 2" xfId="57124" xr:uid="{00000000-0005-0000-0000-000057DA0000}"/>
    <cellStyle name="Normal 25 3 10 13" xfId="57119" xr:uid="{00000000-0005-0000-0000-000058DA0000}"/>
    <cellStyle name="Normal 25 3 10 2" xfId="1075" xr:uid="{00000000-0005-0000-0000-000059DA0000}"/>
    <cellStyle name="Normal 25 3 10 2 10" xfId="16539" xr:uid="{00000000-0005-0000-0000-00005ADA0000}"/>
    <cellStyle name="Normal 25 3 10 2 10 2" xfId="33002" xr:uid="{00000000-0005-0000-0000-00005BDA0000}"/>
    <cellStyle name="Normal 25 3 10 2 10 2 2" xfId="57127" xr:uid="{00000000-0005-0000-0000-00005CDA0000}"/>
    <cellStyle name="Normal 25 3 10 2 10 3" xfId="57126" xr:uid="{00000000-0005-0000-0000-00005DDA0000}"/>
    <cellStyle name="Normal 25 3 10 2 11" xfId="17638" xr:uid="{00000000-0005-0000-0000-00005EDA0000}"/>
    <cellStyle name="Normal 25 3 10 2 11 2" xfId="57128" xr:uid="{00000000-0005-0000-0000-00005FDA0000}"/>
    <cellStyle name="Normal 25 3 10 2 12" xfId="57125" xr:uid="{00000000-0005-0000-0000-000060DA0000}"/>
    <cellStyle name="Normal 25 3 10 2 2" xfId="2090" xr:uid="{00000000-0005-0000-0000-000061DA0000}"/>
    <cellStyle name="Normal 25 3 10 2 2 2" xfId="4012" xr:uid="{00000000-0005-0000-0000-000062DA0000}"/>
    <cellStyle name="Normal 25 3 10 2 2 2 2" xfId="12657" xr:uid="{00000000-0005-0000-0000-000063DA0000}"/>
    <cellStyle name="Normal 25 3 10 2 2 2 2 2" xfId="29162" xr:uid="{00000000-0005-0000-0000-000064DA0000}"/>
    <cellStyle name="Normal 25 3 10 2 2 2 2 2 2" xfId="57132" xr:uid="{00000000-0005-0000-0000-000065DA0000}"/>
    <cellStyle name="Normal 25 3 10 2 2 2 2 3" xfId="57131" xr:uid="{00000000-0005-0000-0000-000066DA0000}"/>
    <cellStyle name="Normal 25 3 10 2 2 2 3" xfId="20519" xr:uid="{00000000-0005-0000-0000-000067DA0000}"/>
    <cellStyle name="Normal 25 3 10 2 2 2 3 2" xfId="57133" xr:uid="{00000000-0005-0000-0000-000068DA0000}"/>
    <cellStyle name="Normal 25 3 10 2 2 2 4" xfId="57130" xr:uid="{00000000-0005-0000-0000-000069DA0000}"/>
    <cellStyle name="Normal 25 3 10 2 2 3" xfId="10736" xr:uid="{00000000-0005-0000-0000-00006ADA0000}"/>
    <cellStyle name="Normal 25 3 10 2 2 3 2" xfId="27241" xr:uid="{00000000-0005-0000-0000-00006BDA0000}"/>
    <cellStyle name="Normal 25 3 10 2 2 3 2 2" xfId="57135" xr:uid="{00000000-0005-0000-0000-00006CDA0000}"/>
    <cellStyle name="Normal 25 3 10 2 2 3 3" xfId="57134" xr:uid="{00000000-0005-0000-0000-00006DDA0000}"/>
    <cellStyle name="Normal 25 3 10 2 2 4" xfId="18598" xr:uid="{00000000-0005-0000-0000-00006EDA0000}"/>
    <cellStyle name="Normal 25 3 10 2 2 4 2" xfId="57136" xr:uid="{00000000-0005-0000-0000-00006FDA0000}"/>
    <cellStyle name="Normal 25 3 10 2 2 5" xfId="57129" xr:uid="{00000000-0005-0000-0000-000070DA0000}"/>
    <cellStyle name="Normal 25 3 10 2 3" xfId="4972" xr:uid="{00000000-0005-0000-0000-000071DA0000}"/>
    <cellStyle name="Normal 25 3 10 2 3 2" xfId="13617" xr:uid="{00000000-0005-0000-0000-000072DA0000}"/>
    <cellStyle name="Normal 25 3 10 2 3 2 2" xfId="30122" xr:uid="{00000000-0005-0000-0000-000073DA0000}"/>
    <cellStyle name="Normal 25 3 10 2 3 2 2 2" xfId="57139" xr:uid="{00000000-0005-0000-0000-000074DA0000}"/>
    <cellStyle name="Normal 25 3 10 2 3 2 3" xfId="57138" xr:uid="{00000000-0005-0000-0000-000075DA0000}"/>
    <cellStyle name="Normal 25 3 10 2 3 3" xfId="21479" xr:uid="{00000000-0005-0000-0000-000076DA0000}"/>
    <cellStyle name="Normal 25 3 10 2 3 3 2" xfId="57140" xr:uid="{00000000-0005-0000-0000-000077DA0000}"/>
    <cellStyle name="Normal 25 3 10 2 3 4" xfId="57137" xr:uid="{00000000-0005-0000-0000-000078DA0000}"/>
    <cellStyle name="Normal 25 3 10 2 4" xfId="3052" xr:uid="{00000000-0005-0000-0000-000079DA0000}"/>
    <cellStyle name="Normal 25 3 10 2 4 2" xfId="11697" xr:uid="{00000000-0005-0000-0000-00007ADA0000}"/>
    <cellStyle name="Normal 25 3 10 2 4 2 2" xfId="28202" xr:uid="{00000000-0005-0000-0000-00007BDA0000}"/>
    <cellStyle name="Normal 25 3 10 2 4 2 2 2" xfId="57143" xr:uid="{00000000-0005-0000-0000-00007CDA0000}"/>
    <cellStyle name="Normal 25 3 10 2 4 2 3" xfId="57142" xr:uid="{00000000-0005-0000-0000-00007DDA0000}"/>
    <cellStyle name="Normal 25 3 10 2 4 3" xfId="19559" xr:uid="{00000000-0005-0000-0000-00007EDA0000}"/>
    <cellStyle name="Normal 25 3 10 2 4 3 2" xfId="57144" xr:uid="{00000000-0005-0000-0000-00007FDA0000}"/>
    <cellStyle name="Normal 25 3 10 2 4 4" xfId="57141" xr:uid="{00000000-0005-0000-0000-000080DA0000}"/>
    <cellStyle name="Normal 25 3 10 2 5" xfId="5932" xr:uid="{00000000-0005-0000-0000-000081DA0000}"/>
    <cellStyle name="Normal 25 3 10 2 5 2" xfId="14577" xr:uid="{00000000-0005-0000-0000-000082DA0000}"/>
    <cellStyle name="Normal 25 3 10 2 5 2 2" xfId="31082" xr:uid="{00000000-0005-0000-0000-000083DA0000}"/>
    <cellStyle name="Normal 25 3 10 2 5 2 2 2" xfId="57147" xr:uid="{00000000-0005-0000-0000-000084DA0000}"/>
    <cellStyle name="Normal 25 3 10 2 5 2 3" xfId="57146" xr:uid="{00000000-0005-0000-0000-000085DA0000}"/>
    <cellStyle name="Normal 25 3 10 2 5 3" xfId="22439" xr:uid="{00000000-0005-0000-0000-000086DA0000}"/>
    <cellStyle name="Normal 25 3 10 2 5 3 2" xfId="57148" xr:uid="{00000000-0005-0000-0000-000087DA0000}"/>
    <cellStyle name="Normal 25 3 10 2 5 4" xfId="57145" xr:uid="{00000000-0005-0000-0000-000088DA0000}"/>
    <cellStyle name="Normal 25 3 10 2 6" xfId="6892" xr:uid="{00000000-0005-0000-0000-000089DA0000}"/>
    <cellStyle name="Normal 25 3 10 2 6 2" xfId="15537" xr:uid="{00000000-0005-0000-0000-00008ADA0000}"/>
    <cellStyle name="Normal 25 3 10 2 6 2 2" xfId="32042" xr:uid="{00000000-0005-0000-0000-00008BDA0000}"/>
    <cellStyle name="Normal 25 3 10 2 6 2 2 2" xfId="57151" xr:uid="{00000000-0005-0000-0000-00008CDA0000}"/>
    <cellStyle name="Normal 25 3 10 2 6 2 3" xfId="57150" xr:uid="{00000000-0005-0000-0000-00008DDA0000}"/>
    <cellStyle name="Normal 25 3 10 2 6 3" xfId="23399" xr:uid="{00000000-0005-0000-0000-00008EDA0000}"/>
    <cellStyle name="Normal 25 3 10 2 6 3 2" xfId="57152" xr:uid="{00000000-0005-0000-0000-00008FDA0000}"/>
    <cellStyle name="Normal 25 3 10 2 6 4" xfId="57149" xr:uid="{00000000-0005-0000-0000-000090DA0000}"/>
    <cellStyle name="Normal 25 3 10 2 7" xfId="7852" xr:uid="{00000000-0005-0000-0000-000091DA0000}"/>
    <cellStyle name="Normal 25 3 10 2 7 2" xfId="24359" xr:uid="{00000000-0005-0000-0000-000092DA0000}"/>
    <cellStyle name="Normal 25 3 10 2 7 2 2" xfId="57154" xr:uid="{00000000-0005-0000-0000-000093DA0000}"/>
    <cellStyle name="Normal 25 3 10 2 7 3" xfId="57153" xr:uid="{00000000-0005-0000-0000-000094DA0000}"/>
    <cellStyle name="Normal 25 3 10 2 8" xfId="8812" xr:uid="{00000000-0005-0000-0000-000095DA0000}"/>
    <cellStyle name="Normal 25 3 10 2 8 2" xfId="25319" xr:uid="{00000000-0005-0000-0000-000096DA0000}"/>
    <cellStyle name="Normal 25 3 10 2 8 2 2" xfId="57156" xr:uid="{00000000-0005-0000-0000-000097DA0000}"/>
    <cellStyle name="Normal 25 3 10 2 8 3" xfId="57155" xr:uid="{00000000-0005-0000-0000-000098DA0000}"/>
    <cellStyle name="Normal 25 3 10 2 9" xfId="9776" xr:uid="{00000000-0005-0000-0000-000099DA0000}"/>
    <cellStyle name="Normal 25 3 10 2 9 2" xfId="26281" xr:uid="{00000000-0005-0000-0000-00009ADA0000}"/>
    <cellStyle name="Normal 25 3 10 2 9 2 2" xfId="57158" xr:uid="{00000000-0005-0000-0000-00009BDA0000}"/>
    <cellStyle name="Normal 25 3 10 2 9 3" xfId="57157" xr:uid="{00000000-0005-0000-0000-00009CDA0000}"/>
    <cellStyle name="Normal 25 3 10 3" xfId="2089" xr:uid="{00000000-0005-0000-0000-00009DDA0000}"/>
    <cellStyle name="Normal 25 3 10 3 2" xfId="4011" xr:uid="{00000000-0005-0000-0000-00009EDA0000}"/>
    <cellStyle name="Normal 25 3 10 3 2 2" xfId="12656" xr:uid="{00000000-0005-0000-0000-00009FDA0000}"/>
    <cellStyle name="Normal 25 3 10 3 2 2 2" xfId="29161" xr:uid="{00000000-0005-0000-0000-0000A0DA0000}"/>
    <cellStyle name="Normal 25 3 10 3 2 2 2 2" xfId="57162" xr:uid="{00000000-0005-0000-0000-0000A1DA0000}"/>
    <cellStyle name="Normal 25 3 10 3 2 2 3" xfId="57161" xr:uid="{00000000-0005-0000-0000-0000A2DA0000}"/>
    <cellStyle name="Normal 25 3 10 3 2 3" xfId="20518" xr:uid="{00000000-0005-0000-0000-0000A3DA0000}"/>
    <cellStyle name="Normal 25 3 10 3 2 3 2" xfId="57163" xr:uid="{00000000-0005-0000-0000-0000A4DA0000}"/>
    <cellStyle name="Normal 25 3 10 3 2 4" xfId="57160" xr:uid="{00000000-0005-0000-0000-0000A5DA0000}"/>
    <cellStyle name="Normal 25 3 10 3 3" xfId="10735" xr:uid="{00000000-0005-0000-0000-0000A6DA0000}"/>
    <cellStyle name="Normal 25 3 10 3 3 2" xfId="27240" xr:uid="{00000000-0005-0000-0000-0000A7DA0000}"/>
    <cellStyle name="Normal 25 3 10 3 3 2 2" xfId="57165" xr:uid="{00000000-0005-0000-0000-0000A8DA0000}"/>
    <cellStyle name="Normal 25 3 10 3 3 3" xfId="57164" xr:uid="{00000000-0005-0000-0000-0000A9DA0000}"/>
    <cellStyle name="Normal 25 3 10 3 4" xfId="18597" xr:uid="{00000000-0005-0000-0000-0000AADA0000}"/>
    <cellStyle name="Normal 25 3 10 3 4 2" xfId="57166" xr:uid="{00000000-0005-0000-0000-0000ABDA0000}"/>
    <cellStyle name="Normal 25 3 10 3 5" xfId="57159" xr:uid="{00000000-0005-0000-0000-0000ACDA0000}"/>
    <cellStyle name="Normal 25 3 10 4" xfId="4971" xr:uid="{00000000-0005-0000-0000-0000ADDA0000}"/>
    <cellStyle name="Normal 25 3 10 4 2" xfId="13616" xr:uid="{00000000-0005-0000-0000-0000AEDA0000}"/>
    <cellStyle name="Normal 25 3 10 4 2 2" xfId="30121" xr:uid="{00000000-0005-0000-0000-0000AFDA0000}"/>
    <cellStyle name="Normal 25 3 10 4 2 2 2" xfId="57169" xr:uid="{00000000-0005-0000-0000-0000B0DA0000}"/>
    <cellStyle name="Normal 25 3 10 4 2 3" xfId="57168" xr:uid="{00000000-0005-0000-0000-0000B1DA0000}"/>
    <cellStyle name="Normal 25 3 10 4 3" xfId="21478" xr:uid="{00000000-0005-0000-0000-0000B2DA0000}"/>
    <cellStyle name="Normal 25 3 10 4 3 2" xfId="57170" xr:uid="{00000000-0005-0000-0000-0000B3DA0000}"/>
    <cellStyle name="Normal 25 3 10 4 4" xfId="57167" xr:uid="{00000000-0005-0000-0000-0000B4DA0000}"/>
    <cellStyle name="Normal 25 3 10 5" xfId="3051" xr:uid="{00000000-0005-0000-0000-0000B5DA0000}"/>
    <cellStyle name="Normal 25 3 10 5 2" xfId="11696" xr:uid="{00000000-0005-0000-0000-0000B6DA0000}"/>
    <cellStyle name="Normal 25 3 10 5 2 2" xfId="28201" xr:uid="{00000000-0005-0000-0000-0000B7DA0000}"/>
    <cellStyle name="Normal 25 3 10 5 2 2 2" xfId="57173" xr:uid="{00000000-0005-0000-0000-0000B8DA0000}"/>
    <cellStyle name="Normal 25 3 10 5 2 3" xfId="57172" xr:uid="{00000000-0005-0000-0000-0000B9DA0000}"/>
    <cellStyle name="Normal 25 3 10 5 3" xfId="19558" xr:uid="{00000000-0005-0000-0000-0000BADA0000}"/>
    <cellStyle name="Normal 25 3 10 5 3 2" xfId="57174" xr:uid="{00000000-0005-0000-0000-0000BBDA0000}"/>
    <cellStyle name="Normal 25 3 10 5 4" xfId="57171" xr:uid="{00000000-0005-0000-0000-0000BCDA0000}"/>
    <cellStyle name="Normal 25 3 10 6" xfId="5931" xr:uid="{00000000-0005-0000-0000-0000BDDA0000}"/>
    <cellStyle name="Normal 25 3 10 6 2" xfId="14576" xr:uid="{00000000-0005-0000-0000-0000BEDA0000}"/>
    <cellStyle name="Normal 25 3 10 6 2 2" xfId="31081" xr:uid="{00000000-0005-0000-0000-0000BFDA0000}"/>
    <cellStyle name="Normal 25 3 10 6 2 2 2" xfId="57177" xr:uid="{00000000-0005-0000-0000-0000C0DA0000}"/>
    <cellStyle name="Normal 25 3 10 6 2 3" xfId="57176" xr:uid="{00000000-0005-0000-0000-0000C1DA0000}"/>
    <cellStyle name="Normal 25 3 10 6 3" xfId="22438" xr:uid="{00000000-0005-0000-0000-0000C2DA0000}"/>
    <cellStyle name="Normal 25 3 10 6 3 2" xfId="57178" xr:uid="{00000000-0005-0000-0000-0000C3DA0000}"/>
    <cellStyle name="Normal 25 3 10 6 4" xfId="57175" xr:uid="{00000000-0005-0000-0000-0000C4DA0000}"/>
    <cellStyle name="Normal 25 3 10 7" xfId="6891" xr:uid="{00000000-0005-0000-0000-0000C5DA0000}"/>
    <cellStyle name="Normal 25 3 10 7 2" xfId="15536" xr:uid="{00000000-0005-0000-0000-0000C6DA0000}"/>
    <cellStyle name="Normal 25 3 10 7 2 2" xfId="32041" xr:uid="{00000000-0005-0000-0000-0000C7DA0000}"/>
    <cellStyle name="Normal 25 3 10 7 2 2 2" xfId="57181" xr:uid="{00000000-0005-0000-0000-0000C8DA0000}"/>
    <cellStyle name="Normal 25 3 10 7 2 3" xfId="57180" xr:uid="{00000000-0005-0000-0000-0000C9DA0000}"/>
    <cellStyle name="Normal 25 3 10 7 3" xfId="23398" xr:uid="{00000000-0005-0000-0000-0000CADA0000}"/>
    <cellStyle name="Normal 25 3 10 7 3 2" xfId="57182" xr:uid="{00000000-0005-0000-0000-0000CBDA0000}"/>
    <cellStyle name="Normal 25 3 10 7 4" xfId="57179" xr:uid="{00000000-0005-0000-0000-0000CCDA0000}"/>
    <cellStyle name="Normal 25 3 10 8" xfId="7851" xr:uid="{00000000-0005-0000-0000-0000CDDA0000}"/>
    <cellStyle name="Normal 25 3 10 8 2" xfId="24358" xr:uid="{00000000-0005-0000-0000-0000CEDA0000}"/>
    <cellStyle name="Normal 25 3 10 8 2 2" xfId="57184" xr:uid="{00000000-0005-0000-0000-0000CFDA0000}"/>
    <cellStyle name="Normal 25 3 10 8 3" xfId="57183" xr:uid="{00000000-0005-0000-0000-0000D0DA0000}"/>
    <cellStyle name="Normal 25 3 10 9" xfId="8811" xr:uid="{00000000-0005-0000-0000-0000D1DA0000}"/>
    <cellStyle name="Normal 25 3 10 9 2" xfId="25318" xr:uid="{00000000-0005-0000-0000-0000D2DA0000}"/>
    <cellStyle name="Normal 25 3 10 9 2 2" xfId="57186" xr:uid="{00000000-0005-0000-0000-0000D3DA0000}"/>
    <cellStyle name="Normal 25 3 10 9 3" xfId="57185" xr:uid="{00000000-0005-0000-0000-0000D4DA0000}"/>
    <cellStyle name="Normal 25 3 11" xfId="1076" xr:uid="{00000000-0005-0000-0000-0000D5DA0000}"/>
    <cellStyle name="Normal 25 3 11 10" xfId="16540" xr:uid="{00000000-0005-0000-0000-0000D6DA0000}"/>
    <cellStyle name="Normal 25 3 11 10 2" xfId="33003" xr:uid="{00000000-0005-0000-0000-0000D7DA0000}"/>
    <cellStyle name="Normal 25 3 11 10 2 2" xfId="57189" xr:uid="{00000000-0005-0000-0000-0000D8DA0000}"/>
    <cellStyle name="Normal 25 3 11 10 3" xfId="57188" xr:uid="{00000000-0005-0000-0000-0000D9DA0000}"/>
    <cellStyle name="Normal 25 3 11 11" xfId="17639" xr:uid="{00000000-0005-0000-0000-0000DADA0000}"/>
    <cellStyle name="Normal 25 3 11 11 2" xfId="57190" xr:uid="{00000000-0005-0000-0000-0000DBDA0000}"/>
    <cellStyle name="Normal 25 3 11 12" xfId="57187" xr:uid="{00000000-0005-0000-0000-0000DCDA0000}"/>
    <cellStyle name="Normal 25 3 11 2" xfId="2091" xr:uid="{00000000-0005-0000-0000-0000DDDA0000}"/>
    <cellStyle name="Normal 25 3 11 2 2" xfId="4013" xr:uid="{00000000-0005-0000-0000-0000DEDA0000}"/>
    <cellStyle name="Normal 25 3 11 2 2 2" xfId="12658" xr:uid="{00000000-0005-0000-0000-0000DFDA0000}"/>
    <cellStyle name="Normal 25 3 11 2 2 2 2" xfId="29163" xr:uid="{00000000-0005-0000-0000-0000E0DA0000}"/>
    <cellStyle name="Normal 25 3 11 2 2 2 2 2" xfId="57194" xr:uid="{00000000-0005-0000-0000-0000E1DA0000}"/>
    <cellStyle name="Normal 25 3 11 2 2 2 3" xfId="57193" xr:uid="{00000000-0005-0000-0000-0000E2DA0000}"/>
    <cellStyle name="Normal 25 3 11 2 2 3" xfId="20520" xr:uid="{00000000-0005-0000-0000-0000E3DA0000}"/>
    <cellStyle name="Normal 25 3 11 2 2 3 2" xfId="57195" xr:uid="{00000000-0005-0000-0000-0000E4DA0000}"/>
    <cellStyle name="Normal 25 3 11 2 2 4" xfId="57192" xr:uid="{00000000-0005-0000-0000-0000E5DA0000}"/>
    <cellStyle name="Normal 25 3 11 2 3" xfId="10737" xr:uid="{00000000-0005-0000-0000-0000E6DA0000}"/>
    <cellStyle name="Normal 25 3 11 2 3 2" xfId="27242" xr:uid="{00000000-0005-0000-0000-0000E7DA0000}"/>
    <cellStyle name="Normal 25 3 11 2 3 2 2" xfId="57197" xr:uid="{00000000-0005-0000-0000-0000E8DA0000}"/>
    <cellStyle name="Normal 25 3 11 2 3 3" xfId="57196" xr:uid="{00000000-0005-0000-0000-0000E9DA0000}"/>
    <cellStyle name="Normal 25 3 11 2 4" xfId="18599" xr:uid="{00000000-0005-0000-0000-0000EADA0000}"/>
    <cellStyle name="Normal 25 3 11 2 4 2" xfId="57198" xr:uid="{00000000-0005-0000-0000-0000EBDA0000}"/>
    <cellStyle name="Normal 25 3 11 2 5" xfId="57191" xr:uid="{00000000-0005-0000-0000-0000ECDA0000}"/>
    <cellStyle name="Normal 25 3 11 3" xfId="4973" xr:uid="{00000000-0005-0000-0000-0000EDDA0000}"/>
    <cellStyle name="Normal 25 3 11 3 2" xfId="13618" xr:uid="{00000000-0005-0000-0000-0000EEDA0000}"/>
    <cellStyle name="Normal 25 3 11 3 2 2" xfId="30123" xr:uid="{00000000-0005-0000-0000-0000EFDA0000}"/>
    <cellStyle name="Normal 25 3 11 3 2 2 2" xfId="57201" xr:uid="{00000000-0005-0000-0000-0000F0DA0000}"/>
    <cellStyle name="Normal 25 3 11 3 2 3" xfId="57200" xr:uid="{00000000-0005-0000-0000-0000F1DA0000}"/>
    <cellStyle name="Normal 25 3 11 3 3" xfId="21480" xr:uid="{00000000-0005-0000-0000-0000F2DA0000}"/>
    <cellStyle name="Normal 25 3 11 3 3 2" xfId="57202" xr:uid="{00000000-0005-0000-0000-0000F3DA0000}"/>
    <cellStyle name="Normal 25 3 11 3 4" xfId="57199" xr:uid="{00000000-0005-0000-0000-0000F4DA0000}"/>
    <cellStyle name="Normal 25 3 11 4" xfId="3053" xr:uid="{00000000-0005-0000-0000-0000F5DA0000}"/>
    <cellStyle name="Normal 25 3 11 4 2" xfId="11698" xr:uid="{00000000-0005-0000-0000-0000F6DA0000}"/>
    <cellStyle name="Normal 25 3 11 4 2 2" xfId="28203" xr:uid="{00000000-0005-0000-0000-0000F7DA0000}"/>
    <cellStyle name="Normal 25 3 11 4 2 2 2" xfId="57205" xr:uid="{00000000-0005-0000-0000-0000F8DA0000}"/>
    <cellStyle name="Normal 25 3 11 4 2 3" xfId="57204" xr:uid="{00000000-0005-0000-0000-0000F9DA0000}"/>
    <cellStyle name="Normal 25 3 11 4 3" xfId="19560" xr:uid="{00000000-0005-0000-0000-0000FADA0000}"/>
    <cellStyle name="Normal 25 3 11 4 3 2" xfId="57206" xr:uid="{00000000-0005-0000-0000-0000FBDA0000}"/>
    <cellStyle name="Normal 25 3 11 4 4" xfId="57203" xr:uid="{00000000-0005-0000-0000-0000FCDA0000}"/>
    <cellStyle name="Normal 25 3 11 5" xfId="5933" xr:uid="{00000000-0005-0000-0000-0000FDDA0000}"/>
    <cellStyle name="Normal 25 3 11 5 2" xfId="14578" xr:uid="{00000000-0005-0000-0000-0000FEDA0000}"/>
    <cellStyle name="Normal 25 3 11 5 2 2" xfId="31083" xr:uid="{00000000-0005-0000-0000-0000FFDA0000}"/>
    <cellStyle name="Normal 25 3 11 5 2 2 2" xfId="57209" xr:uid="{00000000-0005-0000-0000-000000DB0000}"/>
    <cellStyle name="Normal 25 3 11 5 2 3" xfId="57208" xr:uid="{00000000-0005-0000-0000-000001DB0000}"/>
    <cellStyle name="Normal 25 3 11 5 3" xfId="22440" xr:uid="{00000000-0005-0000-0000-000002DB0000}"/>
    <cellStyle name="Normal 25 3 11 5 3 2" xfId="57210" xr:uid="{00000000-0005-0000-0000-000003DB0000}"/>
    <cellStyle name="Normal 25 3 11 5 4" xfId="57207" xr:uid="{00000000-0005-0000-0000-000004DB0000}"/>
    <cellStyle name="Normal 25 3 11 6" xfId="6893" xr:uid="{00000000-0005-0000-0000-000005DB0000}"/>
    <cellStyle name="Normal 25 3 11 6 2" xfId="15538" xr:uid="{00000000-0005-0000-0000-000006DB0000}"/>
    <cellStyle name="Normal 25 3 11 6 2 2" xfId="32043" xr:uid="{00000000-0005-0000-0000-000007DB0000}"/>
    <cellStyle name="Normal 25 3 11 6 2 2 2" xfId="57213" xr:uid="{00000000-0005-0000-0000-000008DB0000}"/>
    <cellStyle name="Normal 25 3 11 6 2 3" xfId="57212" xr:uid="{00000000-0005-0000-0000-000009DB0000}"/>
    <cellStyle name="Normal 25 3 11 6 3" xfId="23400" xr:uid="{00000000-0005-0000-0000-00000ADB0000}"/>
    <cellStyle name="Normal 25 3 11 6 3 2" xfId="57214" xr:uid="{00000000-0005-0000-0000-00000BDB0000}"/>
    <cellStyle name="Normal 25 3 11 6 4" xfId="57211" xr:uid="{00000000-0005-0000-0000-00000CDB0000}"/>
    <cellStyle name="Normal 25 3 11 7" xfId="7853" xr:uid="{00000000-0005-0000-0000-00000DDB0000}"/>
    <cellStyle name="Normal 25 3 11 7 2" xfId="24360" xr:uid="{00000000-0005-0000-0000-00000EDB0000}"/>
    <cellStyle name="Normal 25 3 11 7 2 2" xfId="57216" xr:uid="{00000000-0005-0000-0000-00000FDB0000}"/>
    <cellStyle name="Normal 25 3 11 7 3" xfId="57215" xr:uid="{00000000-0005-0000-0000-000010DB0000}"/>
    <cellStyle name="Normal 25 3 11 8" xfId="8813" xr:uid="{00000000-0005-0000-0000-000011DB0000}"/>
    <cellStyle name="Normal 25 3 11 8 2" xfId="25320" xr:uid="{00000000-0005-0000-0000-000012DB0000}"/>
    <cellStyle name="Normal 25 3 11 8 2 2" xfId="57218" xr:uid="{00000000-0005-0000-0000-000013DB0000}"/>
    <cellStyle name="Normal 25 3 11 8 3" xfId="57217" xr:uid="{00000000-0005-0000-0000-000014DB0000}"/>
    <cellStyle name="Normal 25 3 11 9" xfId="9777" xr:uid="{00000000-0005-0000-0000-000015DB0000}"/>
    <cellStyle name="Normal 25 3 11 9 2" xfId="26282" xr:uid="{00000000-0005-0000-0000-000016DB0000}"/>
    <cellStyle name="Normal 25 3 11 9 2 2" xfId="57220" xr:uid="{00000000-0005-0000-0000-000017DB0000}"/>
    <cellStyle name="Normal 25 3 11 9 3" xfId="57219" xr:uid="{00000000-0005-0000-0000-000018DB0000}"/>
    <cellStyle name="Normal 25 3 12" xfId="2088" xr:uid="{00000000-0005-0000-0000-000019DB0000}"/>
    <cellStyle name="Normal 25 3 12 2" xfId="4010" xr:uid="{00000000-0005-0000-0000-00001ADB0000}"/>
    <cellStyle name="Normal 25 3 12 2 2" xfId="12655" xr:uid="{00000000-0005-0000-0000-00001BDB0000}"/>
    <cellStyle name="Normal 25 3 12 2 2 2" xfId="29160" xr:uid="{00000000-0005-0000-0000-00001CDB0000}"/>
    <cellStyle name="Normal 25 3 12 2 2 2 2" xfId="57224" xr:uid="{00000000-0005-0000-0000-00001DDB0000}"/>
    <cellStyle name="Normal 25 3 12 2 2 3" xfId="57223" xr:uid="{00000000-0005-0000-0000-00001EDB0000}"/>
    <cellStyle name="Normal 25 3 12 2 3" xfId="20517" xr:uid="{00000000-0005-0000-0000-00001FDB0000}"/>
    <cellStyle name="Normal 25 3 12 2 3 2" xfId="57225" xr:uid="{00000000-0005-0000-0000-000020DB0000}"/>
    <cellStyle name="Normal 25 3 12 2 4" xfId="57222" xr:uid="{00000000-0005-0000-0000-000021DB0000}"/>
    <cellStyle name="Normal 25 3 12 3" xfId="10734" xr:uid="{00000000-0005-0000-0000-000022DB0000}"/>
    <cellStyle name="Normal 25 3 12 3 2" xfId="27239" xr:uid="{00000000-0005-0000-0000-000023DB0000}"/>
    <cellStyle name="Normal 25 3 12 3 2 2" xfId="57227" xr:uid="{00000000-0005-0000-0000-000024DB0000}"/>
    <cellStyle name="Normal 25 3 12 3 3" xfId="57226" xr:uid="{00000000-0005-0000-0000-000025DB0000}"/>
    <cellStyle name="Normal 25 3 12 4" xfId="18596" xr:uid="{00000000-0005-0000-0000-000026DB0000}"/>
    <cellStyle name="Normal 25 3 12 4 2" xfId="57228" xr:uid="{00000000-0005-0000-0000-000027DB0000}"/>
    <cellStyle name="Normal 25 3 12 5" xfId="57221" xr:uid="{00000000-0005-0000-0000-000028DB0000}"/>
    <cellStyle name="Normal 25 3 13" xfId="4970" xr:uid="{00000000-0005-0000-0000-000029DB0000}"/>
    <cellStyle name="Normal 25 3 13 2" xfId="13615" xr:uid="{00000000-0005-0000-0000-00002ADB0000}"/>
    <cellStyle name="Normal 25 3 13 2 2" xfId="30120" xr:uid="{00000000-0005-0000-0000-00002BDB0000}"/>
    <cellStyle name="Normal 25 3 13 2 2 2" xfId="57231" xr:uid="{00000000-0005-0000-0000-00002CDB0000}"/>
    <cellStyle name="Normal 25 3 13 2 3" xfId="57230" xr:uid="{00000000-0005-0000-0000-00002DDB0000}"/>
    <cellStyle name="Normal 25 3 13 3" xfId="21477" xr:uid="{00000000-0005-0000-0000-00002EDB0000}"/>
    <cellStyle name="Normal 25 3 13 3 2" xfId="57232" xr:uid="{00000000-0005-0000-0000-00002FDB0000}"/>
    <cellStyle name="Normal 25 3 13 4" xfId="57229" xr:uid="{00000000-0005-0000-0000-000030DB0000}"/>
    <cellStyle name="Normal 25 3 14" xfId="3050" xr:uid="{00000000-0005-0000-0000-000031DB0000}"/>
    <cellStyle name="Normal 25 3 14 2" xfId="11695" xr:uid="{00000000-0005-0000-0000-000032DB0000}"/>
    <cellStyle name="Normal 25 3 14 2 2" xfId="28200" xr:uid="{00000000-0005-0000-0000-000033DB0000}"/>
    <cellStyle name="Normal 25 3 14 2 2 2" xfId="57235" xr:uid="{00000000-0005-0000-0000-000034DB0000}"/>
    <cellStyle name="Normal 25 3 14 2 3" xfId="57234" xr:uid="{00000000-0005-0000-0000-000035DB0000}"/>
    <cellStyle name="Normal 25 3 14 3" xfId="19557" xr:uid="{00000000-0005-0000-0000-000036DB0000}"/>
    <cellStyle name="Normal 25 3 14 3 2" xfId="57236" xr:uid="{00000000-0005-0000-0000-000037DB0000}"/>
    <cellStyle name="Normal 25 3 14 4" xfId="57233" xr:uid="{00000000-0005-0000-0000-000038DB0000}"/>
    <cellStyle name="Normal 25 3 15" xfId="5930" xr:uid="{00000000-0005-0000-0000-000039DB0000}"/>
    <cellStyle name="Normal 25 3 15 2" xfId="14575" xr:uid="{00000000-0005-0000-0000-00003ADB0000}"/>
    <cellStyle name="Normal 25 3 15 2 2" xfId="31080" xr:uid="{00000000-0005-0000-0000-00003BDB0000}"/>
    <cellStyle name="Normal 25 3 15 2 2 2" xfId="57239" xr:uid="{00000000-0005-0000-0000-00003CDB0000}"/>
    <cellStyle name="Normal 25 3 15 2 3" xfId="57238" xr:uid="{00000000-0005-0000-0000-00003DDB0000}"/>
    <cellStyle name="Normal 25 3 15 3" xfId="22437" xr:uid="{00000000-0005-0000-0000-00003EDB0000}"/>
    <cellStyle name="Normal 25 3 15 3 2" xfId="57240" xr:uid="{00000000-0005-0000-0000-00003FDB0000}"/>
    <cellStyle name="Normal 25 3 15 4" xfId="57237" xr:uid="{00000000-0005-0000-0000-000040DB0000}"/>
    <cellStyle name="Normal 25 3 16" xfId="6890" xr:uid="{00000000-0005-0000-0000-000041DB0000}"/>
    <cellStyle name="Normal 25 3 16 2" xfId="15535" xr:uid="{00000000-0005-0000-0000-000042DB0000}"/>
    <cellStyle name="Normal 25 3 16 2 2" xfId="32040" xr:uid="{00000000-0005-0000-0000-000043DB0000}"/>
    <cellStyle name="Normal 25 3 16 2 2 2" xfId="57243" xr:uid="{00000000-0005-0000-0000-000044DB0000}"/>
    <cellStyle name="Normal 25 3 16 2 3" xfId="57242" xr:uid="{00000000-0005-0000-0000-000045DB0000}"/>
    <cellStyle name="Normal 25 3 16 3" xfId="23397" xr:uid="{00000000-0005-0000-0000-000046DB0000}"/>
    <cellStyle name="Normal 25 3 16 3 2" xfId="57244" xr:uid="{00000000-0005-0000-0000-000047DB0000}"/>
    <cellStyle name="Normal 25 3 16 4" xfId="57241" xr:uid="{00000000-0005-0000-0000-000048DB0000}"/>
    <cellStyle name="Normal 25 3 17" xfId="7850" xr:uid="{00000000-0005-0000-0000-000049DB0000}"/>
    <cellStyle name="Normal 25 3 17 2" xfId="24357" xr:uid="{00000000-0005-0000-0000-00004ADB0000}"/>
    <cellStyle name="Normal 25 3 17 2 2" xfId="57246" xr:uid="{00000000-0005-0000-0000-00004BDB0000}"/>
    <cellStyle name="Normal 25 3 17 3" xfId="57245" xr:uid="{00000000-0005-0000-0000-00004CDB0000}"/>
    <cellStyle name="Normal 25 3 18" xfId="8810" xr:uid="{00000000-0005-0000-0000-00004DDB0000}"/>
    <cellStyle name="Normal 25 3 18 2" xfId="25317" xr:uid="{00000000-0005-0000-0000-00004EDB0000}"/>
    <cellStyle name="Normal 25 3 18 2 2" xfId="57248" xr:uid="{00000000-0005-0000-0000-00004FDB0000}"/>
    <cellStyle name="Normal 25 3 18 3" xfId="57247" xr:uid="{00000000-0005-0000-0000-000050DB0000}"/>
    <cellStyle name="Normal 25 3 19" xfId="9774" xr:uid="{00000000-0005-0000-0000-000051DB0000}"/>
    <cellStyle name="Normal 25 3 19 2" xfId="26279" xr:uid="{00000000-0005-0000-0000-000052DB0000}"/>
    <cellStyle name="Normal 25 3 19 2 2" xfId="57250" xr:uid="{00000000-0005-0000-0000-000053DB0000}"/>
    <cellStyle name="Normal 25 3 19 3" xfId="57249" xr:uid="{00000000-0005-0000-0000-000054DB0000}"/>
    <cellStyle name="Normal 25 3 2" xfId="1077" xr:uid="{00000000-0005-0000-0000-000055DB0000}"/>
    <cellStyle name="Normal 25 3 2 10" xfId="9778" xr:uid="{00000000-0005-0000-0000-000056DB0000}"/>
    <cellStyle name="Normal 25 3 2 10 2" xfId="26283" xr:uid="{00000000-0005-0000-0000-000057DB0000}"/>
    <cellStyle name="Normal 25 3 2 10 2 2" xfId="57253" xr:uid="{00000000-0005-0000-0000-000058DB0000}"/>
    <cellStyle name="Normal 25 3 2 10 3" xfId="57252" xr:uid="{00000000-0005-0000-0000-000059DB0000}"/>
    <cellStyle name="Normal 25 3 2 11" xfId="16541" xr:uid="{00000000-0005-0000-0000-00005ADB0000}"/>
    <cellStyle name="Normal 25 3 2 11 2" xfId="33004" xr:uid="{00000000-0005-0000-0000-00005BDB0000}"/>
    <cellStyle name="Normal 25 3 2 11 2 2" xfId="57255" xr:uid="{00000000-0005-0000-0000-00005CDB0000}"/>
    <cellStyle name="Normal 25 3 2 11 3" xfId="57254" xr:uid="{00000000-0005-0000-0000-00005DDB0000}"/>
    <cellStyle name="Normal 25 3 2 12" xfId="17640" xr:uid="{00000000-0005-0000-0000-00005EDB0000}"/>
    <cellStyle name="Normal 25 3 2 12 2" xfId="57256" xr:uid="{00000000-0005-0000-0000-00005FDB0000}"/>
    <cellStyle name="Normal 25 3 2 13" xfId="57251" xr:uid="{00000000-0005-0000-0000-000060DB0000}"/>
    <cellStyle name="Normal 25 3 2 2" xfId="1078" xr:uid="{00000000-0005-0000-0000-000061DB0000}"/>
    <cellStyle name="Normal 25 3 2 2 10" xfId="16542" xr:uid="{00000000-0005-0000-0000-000062DB0000}"/>
    <cellStyle name="Normal 25 3 2 2 10 2" xfId="33005" xr:uid="{00000000-0005-0000-0000-000063DB0000}"/>
    <cellStyle name="Normal 25 3 2 2 10 2 2" xfId="57259" xr:uid="{00000000-0005-0000-0000-000064DB0000}"/>
    <cellStyle name="Normal 25 3 2 2 10 3" xfId="57258" xr:uid="{00000000-0005-0000-0000-000065DB0000}"/>
    <cellStyle name="Normal 25 3 2 2 11" xfId="17641" xr:uid="{00000000-0005-0000-0000-000066DB0000}"/>
    <cellStyle name="Normal 25 3 2 2 11 2" xfId="57260" xr:uid="{00000000-0005-0000-0000-000067DB0000}"/>
    <cellStyle name="Normal 25 3 2 2 12" xfId="57257" xr:uid="{00000000-0005-0000-0000-000068DB0000}"/>
    <cellStyle name="Normal 25 3 2 2 2" xfId="2093" xr:uid="{00000000-0005-0000-0000-000069DB0000}"/>
    <cellStyle name="Normal 25 3 2 2 2 2" xfId="4015" xr:uid="{00000000-0005-0000-0000-00006ADB0000}"/>
    <cellStyle name="Normal 25 3 2 2 2 2 2" xfId="12660" xr:uid="{00000000-0005-0000-0000-00006BDB0000}"/>
    <cellStyle name="Normal 25 3 2 2 2 2 2 2" xfId="29165" xr:uid="{00000000-0005-0000-0000-00006CDB0000}"/>
    <cellStyle name="Normal 25 3 2 2 2 2 2 2 2" xfId="57264" xr:uid="{00000000-0005-0000-0000-00006DDB0000}"/>
    <cellStyle name="Normal 25 3 2 2 2 2 2 3" xfId="57263" xr:uid="{00000000-0005-0000-0000-00006EDB0000}"/>
    <cellStyle name="Normal 25 3 2 2 2 2 3" xfId="20522" xr:uid="{00000000-0005-0000-0000-00006FDB0000}"/>
    <cellStyle name="Normal 25 3 2 2 2 2 3 2" xfId="57265" xr:uid="{00000000-0005-0000-0000-000070DB0000}"/>
    <cellStyle name="Normal 25 3 2 2 2 2 4" xfId="57262" xr:uid="{00000000-0005-0000-0000-000071DB0000}"/>
    <cellStyle name="Normal 25 3 2 2 2 3" xfId="10739" xr:uid="{00000000-0005-0000-0000-000072DB0000}"/>
    <cellStyle name="Normal 25 3 2 2 2 3 2" xfId="27244" xr:uid="{00000000-0005-0000-0000-000073DB0000}"/>
    <cellStyle name="Normal 25 3 2 2 2 3 2 2" xfId="57267" xr:uid="{00000000-0005-0000-0000-000074DB0000}"/>
    <cellStyle name="Normal 25 3 2 2 2 3 3" xfId="57266" xr:uid="{00000000-0005-0000-0000-000075DB0000}"/>
    <cellStyle name="Normal 25 3 2 2 2 4" xfId="18601" xr:uid="{00000000-0005-0000-0000-000076DB0000}"/>
    <cellStyle name="Normal 25 3 2 2 2 4 2" xfId="57268" xr:uid="{00000000-0005-0000-0000-000077DB0000}"/>
    <cellStyle name="Normal 25 3 2 2 2 5" xfId="57261" xr:uid="{00000000-0005-0000-0000-000078DB0000}"/>
    <cellStyle name="Normal 25 3 2 2 3" xfId="4975" xr:uid="{00000000-0005-0000-0000-000079DB0000}"/>
    <cellStyle name="Normal 25 3 2 2 3 2" xfId="13620" xr:uid="{00000000-0005-0000-0000-00007ADB0000}"/>
    <cellStyle name="Normal 25 3 2 2 3 2 2" xfId="30125" xr:uid="{00000000-0005-0000-0000-00007BDB0000}"/>
    <cellStyle name="Normal 25 3 2 2 3 2 2 2" xfId="57271" xr:uid="{00000000-0005-0000-0000-00007CDB0000}"/>
    <cellStyle name="Normal 25 3 2 2 3 2 3" xfId="57270" xr:uid="{00000000-0005-0000-0000-00007DDB0000}"/>
    <cellStyle name="Normal 25 3 2 2 3 3" xfId="21482" xr:uid="{00000000-0005-0000-0000-00007EDB0000}"/>
    <cellStyle name="Normal 25 3 2 2 3 3 2" xfId="57272" xr:uid="{00000000-0005-0000-0000-00007FDB0000}"/>
    <cellStyle name="Normal 25 3 2 2 3 4" xfId="57269" xr:uid="{00000000-0005-0000-0000-000080DB0000}"/>
    <cellStyle name="Normal 25 3 2 2 4" xfId="3055" xr:uid="{00000000-0005-0000-0000-000081DB0000}"/>
    <cellStyle name="Normal 25 3 2 2 4 2" xfId="11700" xr:uid="{00000000-0005-0000-0000-000082DB0000}"/>
    <cellStyle name="Normal 25 3 2 2 4 2 2" xfId="28205" xr:uid="{00000000-0005-0000-0000-000083DB0000}"/>
    <cellStyle name="Normal 25 3 2 2 4 2 2 2" xfId="57275" xr:uid="{00000000-0005-0000-0000-000084DB0000}"/>
    <cellStyle name="Normal 25 3 2 2 4 2 3" xfId="57274" xr:uid="{00000000-0005-0000-0000-000085DB0000}"/>
    <cellStyle name="Normal 25 3 2 2 4 3" xfId="19562" xr:uid="{00000000-0005-0000-0000-000086DB0000}"/>
    <cellStyle name="Normal 25 3 2 2 4 3 2" xfId="57276" xr:uid="{00000000-0005-0000-0000-000087DB0000}"/>
    <cellStyle name="Normal 25 3 2 2 4 4" xfId="57273" xr:uid="{00000000-0005-0000-0000-000088DB0000}"/>
    <cellStyle name="Normal 25 3 2 2 5" xfId="5935" xr:uid="{00000000-0005-0000-0000-000089DB0000}"/>
    <cellStyle name="Normal 25 3 2 2 5 2" xfId="14580" xr:uid="{00000000-0005-0000-0000-00008ADB0000}"/>
    <cellStyle name="Normal 25 3 2 2 5 2 2" xfId="31085" xr:uid="{00000000-0005-0000-0000-00008BDB0000}"/>
    <cellStyle name="Normal 25 3 2 2 5 2 2 2" xfId="57279" xr:uid="{00000000-0005-0000-0000-00008CDB0000}"/>
    <cellStyle name="Normal 25 3 2 2 5 2 3" xfId="57278" xr:uid="{00000000-0005-0000-0000-00008DDB0000}"/>
    <cellStyle name="Normal 25 3 2 2 5 3" xfId="22442" xr:uid="{00000000-0005-0000-0000-00008EDB0000}"/>
    <cellStyle name="Normal 25 3 2 2 5 3 2" xfId="57280" xr:uid="{00000000-0005-0000-0000-00008FDB0000}"/>
    <cellStyle name="Normal 25 3 2 2 5 4" xfId="57277" xr:uid="{00000000-0005-0000-0000-000090DB0000}"/>
    <cellStyle name="Normal 25 3 2 2 6" xfId="6895" xr:uid="{00000000-0005-0000-0000-000091DB0000}"/>
    <cellStyle name="Normal 25 3 2 2 6 2" xfId="15540" xr:uid="{00000000-0005-0000-0000-000092DB0000}"/>
    <cellStyle name="Normal 25 3 2 2 6 2 2" xfId="32045" xr:uid="{00000000-0005-0000-0000-000093DB0000}"/>
    <cellStyle name="Normal 25 3 2 2 6 2 2 2" xfId="57283" xr:uid="{00000000-0005-0000-0000-000094DB0000}"/>
    <cellStyle name="Normal 25 3 2 2 6 2 3" xfId="57282" xr:uid="{00000000-0005-0000-0000-000095DB0000}"/>
    <cellStyle name="Normal 25 3 2 2 6 3" xfId="23402" xr:uid="{00000000-0005-0000-0000-000096DB0000}"/>
    <cellStyle name="Normal 25 3 2 2 6 3 2" xfId="57284" xr:uid="{00000000-0005-0000-0000-000097DB0000}"/>
    <cellStyle name="Normal 25 3 2 2 6 4" xfId="57281" xr:uid="{00000000-0005-0000-0000-000098DB0000}"/>
    <cellStyle name="Normal 25 3 2 2 7" xfId="7855" xr:uid="{00000000-0005-0000-0000-000099DB0000}"/>
    <cellStyle name="Normal 25 3 2 2 7 2" xfId="24362" xr:uid="{00000000-0005-0000-0000-00009ADB0000}"/>
    <cellStyle name="Normal 25 3 2 2 7 2 2" xfId="57286" xr:uid="{00000000-0005-0000-0000-00009BDB0000}"/>
    <cellStyle name="Normal 25 3 2 2 7 3" xfId="57285" xr:uid="{00000000-0005-0000-0000-00009CDB0000}"/>
    <cellStyle name="Normal 25 3 2 2 8" xfId="8815" xr:uid="{00000000-0005-0000-0000-00009DDB0000}"/>
    <cellStyle name="Normal 25 3 2 2 8 2" xfId="25322" xr:uid="{00000000-0005-0000-0000-00009EDB0000}"/>
    <cellStyle name="Normal 25 3 2 2 8 2 2" xfId="57288" xr:uid="{00000000-0005-0000-0000-00009FDB0000}"/>
    <cellStyle name="Normal 25 3 2 2 8 3" xfId="57287" xr:uid="{00000000-0005-0000-0000-0000A0DB0000}"/>
    <cellStyle name="Normal 25 3 2 2 9" xfId="9779" xr:uid="{00000000-0005-0000-0000-0000A1DB0000}"/>
    <cellStyle name="Normal 25 3 2 2 9 2" xfId="26284" xr:uid="{00000000-0005-0000-0000-0000A2DB0000}"/>
    <cellStyle name="Normal 25 3 2 2 9 2 2" xfId="57290" xr:uid="{00000000-0005-0000-0000-0000A3DB0000}"/>
    <cellStyle name="Normal 25 3 2 2 9 3" xfId="57289" xr:uid="{00000000-0005-0000-0000-0000A4DB0000}"/>
    <cellStyle name="Normal 25 3 2 3" xfId="2092" xr:uid="{00000000-0005-0000-0000-0000A5DB0000}"/>
    <cellStyle name="Normal 25 3 2 3 2" xfId="4014" xr:uid="{00000000-0005-0000-0000-0000A6DB0000}"/>
    <cellStyle name="Normal 25 3 2 3 2 2" xfId="12659" xr:uid="{00000000-0005-0000-0000-0000A7DB0000}"/>
    <cellStyle name="Normal 25 3 2 3 2 2 2" xfId="29164" xr:uid="{00000000-0005-0000-0000-0000A8DB0000}"/>
    <cellStyle name="Normal 25 3 2 3 2 2 2 2" xfId="57294" xr:uid="{00000000-0005-0000-0000-0000A9DB0000}"/>
    <cellStyle name="Normal 25 3 2 3 2 2 3" xfId="57293" xr:uid="{00000000-0005-0000-0000-0000AADB0000}"/>
    <cellStyle name="Normal 25 3 2 3 2 3" xfId="20521" xr:uid="{00000000-0005-0000-0000-0000ABDB0000}"/>
    <cellStyle name="Normal 25 3 2 3 2 3 2" xfId="57295" xr:uid="{00000000-0005-0000-0000-0000ACDB0000}"/>
    <cellStyle name="Normal 25 3 2 3 2 4" xfId="57292" xr:uid="{00000000-0005-0000-0000-0000ADDB0000}"/>
    <cellStyle name="Normal 25 3 2 3 3" xfId="10738" xr:uid="{00000000-0005-0000-0000-0000AEDB0000}"/>
    <cellStyle name="Normal 25 3 2 3 3 2" xfId="27243" xr:uid="{00000000-0005-0000-0000-0000AFDB0000}"/>
    <cellStyle name="Normal 25 3 2 3 3 2 2" xfId="57297" xr:uid="{00000000-0005-0000-0000-0000B0DB0000}"/>
    <cellStyle name="Normal 25 3 2 3 3 3" xfId="57296" xr:uid="{00000000-0005-0000-0000-0000B1DB0000}"/>
    <cellStyle name="Normal 25 3 2 3 4" xfId="18600" xr:uid="{00000000-0005-0000-0000-0000B2DB0000}"/>
    <cellStyle name="Normal 25 3 2 3 4 2" xfId="57298" xr:uid="{00000000-0005-0000-0000-0000B3DB0000}"/>
    <cellStyle name="Normal 25 3 2 3 5" xfId="57291" xr:uid="{00000000-0005-0000-0000-0000B4DB0000}"/>
    <cellStyle name="Normal 25 3 2 4" xfId="4974" xr:uid="{00000000-0005-0000-0000-0000B5DB0000}"/>
    <cellStyle name="Normal 25 3 2 4 2" xfId="13619" xr:uid="{00000000-0005-0000-0000-0000B6DB0000}"/>
    <cellStyle name="Normal 25 3 2 4 2 2" xfId="30124" xr:uid="{00000000-0005-0000-0000-0000B7DB0000}"/>
    <cellStyle name="Normal 25 3 2 4 2 2 2" xfId="57301" xr:uid="{00000000-0005-0000-0000-0000B8DB0000}"/>
    <cellStyle name="Normal 25 3 2 4 2 3" xfId="57300" xr:uid="{00000000-0005-0000-0000-0000B9DB0000}"/>
    <cellStyle name="Normal 25 3 2 4 3" xfId="21481" xr:uid="{00000000-0005-0000-0000-0000BADB0000}"/>
    <cellStyle name="Normal 25 3 2 4 3 2" xfId="57302" xr:uid="{00000000-0005-0000-0000-0000BBDB0000}"/>
    <cellStyle name="Normal 25 3 2 4 4" xfId="57299" xr:uid="{00000000-0005-0000-0000-0000BCDB0000}"/>
    <cellStyle name="Normal 25 3 2 5" xfId="3054" xr:uid="{00000000-0005-0000-0000-0000BDDB0000}"/>
    <cellStyle name="Normal 25 3 2 5 2" xfId="11699" xr:uid="{00000000-0005-0000-0000-0000BEDB0000}"/>
    <cellStyle name="Normal 25 3 2 5 2 2" xfId="28204" xr:uid="{00000000-0005-0000-0000-0000BFDB0000}"/>
    <cellStyle name="Normal 25 3 2 5 2 2 2" xfId="57305" xr:uid="{00000000-0005-0000-0000-0000C0DB0000}"/>
    <cellStyle name="Normal 25 3 2 5 2 3" xfId="57304" xr:uid="{00000000-0005-0000-0000-0000C1DB0000}"/>
    <cellStyle name="Normal 25 3 2 5 3" xfId="19561" xr:uid="{00000000-0005-0000-0000-0000C2DB0000}"/>
    <cellStyle name="Normal 25 3 2 5 3 2" xfId="57306" xr:uid="{00000000-0005-0000-0000-0000C3DB0000}"/>
    <cellStyle name="Normal 25 3 2 5 4" xfId="57303" xr:uid="{00000000-0005-0000-0000-0000C4DB0000}"/>
    <cellStyle name="Normal 25 3 2 6" xfId="5934" xr:uid="{00000000-0005-0000-0000-0000C5DB0000}"/>
    <cellStyle name="Normal 25 3 2 6 2" xfId="14579" xr:uid="{00000000-0005-0000-0000-0000C6DB0000}"/>
    <cellStyle name="Normal 25 3 2 6 2 2" xfId="31084" xr:uid="{00000000-0005-0000-0000-0000C7DB0000}"/>
    <cellStyle name="Normal 25 3 2 6 2 2 2" xfId="57309" xr:uid="{00000000-0005-0000-0000-0000C8DB0000}"/>
    <cellStyle name="Normal 25 3 2 6 2 3" xfId="57308" xr:uid="{00000000-0005-0000-0000-0000C9DB0000}"/>
    <cellStyle name="Normal 25 3 2 6 3" xfId="22441" xr:uid="{00000000-0005-0000-0000-0000CADB0000}"/>
    <cellStyle name="Normal 25 3 2 6 3 2" xfId="57310" xr:uid="{00000000-0005-0000-0000-0000CBDB0000}"/>
    <cellStyle name="Normal 25 3 2 6 4" xfId="57307" xr:uid="{00000000-0005-0000-0000-0000CCDB0000}"/>
    <cellStyle name="Normal 25 3 2 7" xfId="6894" xr:uid="{00000000-0005-0000-0000-0000CDDB0000}"/>
    <cellStyle name="Normal 25 3 2 7 2" xfId="15539" xr:uid="{00000000-0005-0000-0000-0000CEDB0000}"/>
    <cellStyle name="Normal 25 3 2 7 2 2" xfId="32044" xr:uid="{00000000-0005-0000-0000-0000CFDB0000}"/>
    <cellStyle name="Normal 25 3 2 7 2 2 2" xfId="57313" xr:uid="{00000000-0005-0000-0000-0000D0DB0000}"/>
    <cellStyle name="Normal 25 3 2 7 2 3" xfId="57312" xr:uid="{00000000-0005-0000-0000-0000D1DB0000}"/>
    <cellStyle name="Normal 25 3 2 7 3" xfId="23401" xr:uid="{00000000-0005-0000-0000-0000D2DB0000}"/>
    <cellStyle name="Normal 25 3 2 7 3 2" xfId="57314" xr:uid="{00000000-0005-0000-0000-0000D3DB0000}"/>
    <cellStyle name="Normal 25 3 2 7 4" xfId="57311" xr:uid="{00000000-0005-0000-0000-0000D4DB0000}"/>
    <cellStyle name="Normal 25 3 2 8" xfId="7854" xr:uid="{00000000-0005-0000-0000-0000D5DB0000}"/>
    <cellStyle name="Normal 25 3 2 8 2" xfId="24361" xr:uid="{00000000-0005-0000-0000-0000D6DB0000}"/>
    <cellStyle name="Normal 25 3 2 8 2 2" xfId="57316" xr:uid="{00000000-0005-0000-0000-0000D7DB0000}"/>
    <cellStyle name="Normal 25 3 2 8 3" xfId="57315" xr:uid="{00000000-0005-0000-0000-0000D8DB0000}"/>
    <cellStyle name="Normal 25 3 2 9" xfId="8814" xr:uid="{00000000-0005-0000-0000-0000D9DB0000}"/>
    <cellStyle name="Normal 25 3 2 9 2" xfId="25321" xr:uid="{00000000-0005-0000-0000-0000DADB0000}"/>
    <cellStyle name="Normal 25 3 2 9 2 2" xfId="57318" xr:uid="{00000000-0005-0000-0000-0000DBDB0000}"/>
    <cellStyle name="Normal 25 3 2 9 3" xfId="57317" xr:uid="{00000000-0005-0000-0000-0000DCDB0000}"/>
    <cellStyle name="Normal 25 3 20" xfId="16537" xr:uid="{00000000-0005-0000-0000-0000DDDB0000}"/>
    <cellStyle name="Normal 25 3 20 2" xfId="33000" xr:uid="{00000000-0005-0000-0000-0000DEDB0000}"/>
    <cellStyle name="Normal 25 3 20 2 2" xfId="57320" xr:uid="{00000000-0005-0000-0000-0000DFDB0000}"/>
    <cellStyle name="Normal 25 3 20 3" xfId="57319" xr:uid="{00000000-0005-0000-0000-0000E0DB0000}"/>
    <cellStyle name="Normal 25 3 21" xfId="17636" xr:uid="{00000000-0005-0000-0000-0000E1DB0000}"/>
    <cellStyle name="Normal 25 3 21 2" xfId="57321" xr:uid="{00000000-0005-0000-0000-0000E2DB0000}"/>
    <cellStyle name="Normal 25 3 22" xfId="57118" xr:uid="{00000000-0005-0000-0000-0000E3DB0000}"/>
    <cellStyle name="Normal 25 3 3" xfId="1079" xr:uid="{00000000-0005-0000-0000-0000E4DB0000}"/>
    <cellStyle name="Normal 25 3 3 10" xfId="9780" xr:uid="{00000000-0005-0000-0000-0000E5DB0000}"/>
    <cellStyle name="Normal 25 3 3 10 2" xfId="26285" xr:uid="{00000000-0005-0000-0000-0000E6DB0000}"/>
    <cellStyle name="Normal 25 3 3 10 2 2" xfId="57324" xr:uid="{00000000-0005-0000-0000-0000E7DB0000}"/>
    <cellStyle name="Normal 25 3 3 10 3" xfId="57323" xr:uid="{00000000-0005-0000-0000-0000E8DB0000}"/>
    <cellStyle name="Normal 25 3 3 11" xfId="16543" xr:uid="{00000000-0005-0000-0000-0000E9DB0000}"/>
    <cellStyle name="Normal 25 3 3 11 2" xfId="33006" xr:uid="{00000000-0005-0000-0000-0000EADB0000}"/>
    <cellStyle name="Normal 25 3 3 11 2 2" xfId="57326" xr:uid="{00000000-0005-0000-0000-0000EBDB0000}"/>
    <cellStyle name="Normal 25 3 3 11 3" xfId="57325" xr:uid="{00000000-0005-0000-0000-0000ECDB0000}"/>
    <cellStyle name="Normal 25 3 3 12" xfId="17642" xr:uid="{00000000-0005-0000-0000-0000EDDB0000}"/>
    <cellStyle name="Normal 25 3 3 12 2" xfId="57327" xr:uid="{00000000-0005-0000-0000-0000EEDB0000}"/>
    <cellStyle name="Normal 25 3 3 13" xfId="57322" xr:uid="{00000000-0005-0000-0000-0000EFDB0000}"/>
    <cellStyle name="Normal 25 3 3 2" xfId="1080" xr:uid="{00000000-0005-0000-0000-0000F0DB0000}"/>
    <cellStyle name="Normal 25 3 3 2 10" xfId="16544" xr:uid="{00000000-0005-0000-0000-0000F1DB0000}"/>
    <cellStyle name="Normal 25 3 3 2 10 2" xfId="33007" xr:uid="{00000000-0005-0000-0000-0000F2DB0000}"/>
    <cellStyle name="Normal 25 3 3 2 10 2 2" xfId="57330" xr:uid="{00000000-0005-0000-0000-0000F3DB0000}"/>
    <cellStyle name="Normal 25 3 3 2 10 3" xfId="57329" xr:uid="{00000000-0005-0000-0000-0000F4DB0000}"/>
    <cellStyle name="Normal 25 3 3 2 11" xfId="17643" xr:uid="{00000000-0005-0000-0000-0000F5DB0000}"/>
    <cellStyle name="Normal 25 3 3 2 11 2" xfId="57331" xr:uid="{00000000-0005-0000-0000-0000F6DB0000}"/>
    <cellStyle name="Normal 25 3 3 2 12" xfId="57328" xr:uid="{00000000-0005-0000-0000-0000F7DB0000}"/>
    <cellStyle name="Normal 25 3 3 2 2" xfId="2095" xr:uid="{00000000-0005-0000-0000-0000F8DB0000}"/>
    <cellStyle name="Normal 25 3 3 2 2 2" xfId="4017" xr:uid="{00000000-0005-0000-0000-0000F9DB0000}"/>
    <cellStyle name="Normal 25 3 3 2 2 2 2" xfId="12662" xr:uid="{00000000-0005-0000-0000-0000FADB0000}"/>
    <cellStyle name="Normal 25 3 3 2 2 2 2 2" xfId="29167" xr:uid="{00000000-0005-0000-0000-0000FBDB0000}"/>
    <cellStyle name="Normal 25 3 3 2 2 2 2 2 2" xfId="57335" xr:uid="{00000000-0005-0000-0000-0000FCDB0000}"/>
    <cellStyle name="Normal 25 3 3 2 2 2 2 3" xfId="57334" xr:uid="{00000000-0005-0000-0000-0000FDDB0000}"/>
    <cellStyle name="Normal 25 3 3 2 2 2 3" xfId="20524" xr:uid="{00000000-0005-0000-0000-0000FEDB0000}"/>
    <cellStyle name="Normal 25 3 3 2 2 2 3 2" xfId="57336" xr:uid="{00000000-0005-0000-0000-0000FFDB0000}"/>
    <cellStyle name="Normal 25 3 3 2 2 2 4" xfId="57333" xr:uid="{00000000-0005-0000-0000-000000DC0000}"/>
    <cellStyle name="Normal 25 3 3 2 2 3" xfId="10741" xr:uid="{00000000-0005-0000-0000-000001DC0000}"/>
    <cellStyle name="Normal 25 3 3 2 2 3 2" xfId="27246" xr:uid="{00000000-0005-0000-0000-000002DC0000}"/>
    <cellStyle name="Normal 25 3 3 2 2 3 2 2" xfId="57338" xr:uid="{00000000-0005-0000-0000-000003DC0000}"/>
    <cellStyle name="Normal 25 3 3 2 2 3 3" xfId="57337" xr:uid="{00000000-0005-0000-0000-000004DC0000}"/>
    <cellStyle name="Normal 25 3 3 2 2 4" xfId="18603" xr:uid="{00000000-0005-0000-0000-000005DC0000}"/>
    <cellStyle name="Normal 25 3 3 2 2 4 2" xfId="57339" xr:uid="{00000000-0005-0000-0000-000006DC0000}"/>
    <cellStyle name="Normal 25 3 3 2 2 5" xfId="57332" xr:uid="{00000000-0005-0000-0000-000007DC0000}"/>
    <cellStyle name="Normal 25 3 3 2 3" xfId="4977" xr:uid="{00000000-0005-0000-0000-000008DC0000}"/>
    <cellStyle name="Normal 25 3 3 2 3 2" xfId="13622" xr:uid="{00000000-0005-0000-0000-000009DC0000}"/>
    <cellStyle name="Normal 25 3 3 2 3 2 2" xfId="30127" xr:uid="{00000000-0005-0000-0000-00000ADC0000}"/>
    <cellStyle name="Normal 25 3 3 2 3 2 2 2" xfId="57342" xr:uid="{00000000-0005-0000-0000-00000BDC0000}"/>
    <cellStyle name="Normal 25 3 3 2 3 2 3" xfId="57341" xr:uid="{00000000-0005-0000-0000-00000CDC0000}"/>
    <cellStyle name="Normal 25 3 3 2 3 3" xfId="21484" xr:uid="{00000000-0005-0000-0000-00000DDC0000}"/>
    <cellStyle name="Normal 25 3 3 2 3 3 2" xfId="57343" xr:uid="{00000000-0005-0000-0000-00000EDC0000}"/>
    <cellStyle name="Normal 25 3 3 2 3 4" xfId="57340" xr:uid="{00000000-0005-0000-0000-00000FDC0000}"/>
    <cellStyle name="Normal 25 3 3 2 4" xfId="3057" xr:uid="{00000000-0005-0000-0000-000010DC0000}"/>
    <cellStyle name="Normal 25 3 3 2 4 2" xfId="11702" xr:uid="{00000000-0005-0000-0000-000011DC0000}"/>
    <cellStyle name="Normal 25 3 3 2 4 2 2" xfId="28207" xr:uid="{00000000-0005-0000-0000-000012DC0000}"/>
    <cellStyle name="Normal 25 3 3 2 4 2 2 2" xfId="57346" xr:uid="{00000000-0005-0000-0000-000013DC0000}"/>
    <cellStyle name="Normal 25 3 3 2 4 2 3" xfId="57345" xr:uid="{00000000-0005-0000-0000-000014DC0000}"/>
    <cellStyle name="Normal 25 3 3 2 4 3" xfId="19564" xr:uid="{00000000-0005-0000-0000-000015DC0000}"/>
    <cellStyle name="Normal 25 3 3 2 4 3 2" xfId="57347" xr:uid="{00000000-0005-0000-0000-000016DC0000}"/>
    <cellStyle name="Normal 25 3 3 2 4 4" xfId="57344" xr:uid="{00000000-0005-0000-0000-000017DC0000}"/>
    <cellStyle name="Normal 25 3 3 2 5" xfId="5937" xr:uid="{00000000-0005-0000-0000-000018DC0000}"/>
    <cellStyle name="Normal 25 3 3 2 5 2" xfId="14582" xr:uid="{00000000-0005-0000-0000-000019DC0000}"/>
    <cellStyle name="Normal 25 3 3 2 5 2 2" xfId="31087" xr:uid="{00000000-0005-0000-0000-00001ADC0000}"/>
    <cellStyle name="Normal 25 3 3 2 5 2 2 2" xfId="57350" xr:uid="{00000000-0005-0000-0000-00001BDC0000}"/>
    <cellStyle name="Normal 25 3 3 2 5 2 3" xfId="57349" xr:uid="{00000000-0005-0000-0000-00001CDC0000}"/>
    <cellStyle name="Normal 25 3 3 2 5 3" xfId="22444" xr:uid="{00000000-0005-0000-0000-00001DDC0000}"/>
    <cellStyle name="Normal 25 3 3 2 5 3 2" xfId="57351" xr:uid="{00000000-0005-0000-0000-00001EDC0000}"/>
    <cellStyle name="Normal 25 3 3 2 5 4" xfId="57348" xr:uid="{00000000-0005-0000-0000-00001FDC0000}"/>
    <cellStyle name="Normal 25 3 3 2 6" xfId="6897" xr:uid="{00000000-0005-0000-0000-000020DC0000}"/>
    <cellStyle name="Normal 25 3 3 2 6 2" xfId="15542" xr:uid="{00000000-0005-0000-0000-000021DC0000}"/>
    <cellStyle name="Normal 25 3 3 2 6 2 2" xfId="32047" xr:uid="{00000000-0005-0000-0000-000022DC0000}"/>
    <cellStyle name="Normal 25 3 3 2 6 2 2 2" xfId="57354" xr:uid="{00000000-0005-0000-0000-000023DC0000}"/>
    <cellStyle name="Normal 25 3 3 2 6 2 3" xfId="57353" xr:uid="{00000000-0005-0000-0000-000024DC0000}"/>
    <cellStyle name="Normal 25 3 3 2 6 3" xfId="23404" xr:uid="{00000000-0005-0000-0000-000025DC0000}"/>
    <cellStyle name="Normal 25 3 3 2 6 3 2" xfId="57355" xr:uid="{00000000-0005-0000-0000-000026DC0000}"/>
    <cellStyle name="Normal 25 3 3 2 6 4" xfId="57352" xr:uid="{00000000-0005-0000-0000-000027DC0000}"/>
    <cellStyle name="Normal 25 3 3 2 7" xfId="7857" xr:uid="{00000000-0005-0000-0000-000028DC0000}"/>
    <cellStyle name="Normal 25 3 3 2 7 2" xfId="24364" xr:uid="{00000000-0005-0000-0000-000029DC0000}"/>
    <cellStyle name="Normal 25 3 3 2 7 2 2" xfId="57357" xr:uid="{00000000-0005-0000-0000-00002ADC0000}"/>
    <cellStyle name="Normal 25 3 3 2 7 3" xfId="57356" xr:uid="{00000000-0005-0000-0000-00002BDC0000}"/>
    <cellStyle name="Normal 25 3 3 2 8" xfId="8817" xr:uid="{00000000-0005-0000-0000-00002CDC0000}"/>
    <cellStyle name="Normal 25 3 3 2 8 2" xfId="25324" xr:uid="{00000000-0005-0000-0000-00002DDC0000}"/>
    <cellStyle name="Normal 25 3 3 2 8 2 2" xfId="57359" xr:uid="{00000000-0005-0000-0000-00002EDC0000}"/>
    <cellStyle name="Normal 25 3 3 2 8 3" xfId="57358" xr:uid="{00000000-0005-0000-0000-00002FDC0000}"/>
    <cellStyle name="Normal 25 3 3 2 9" xfId="9781" xr:uid="{00000000-0005-0000-0000-000030DC0000}"/>
    <cellStyle name="Normal 25 3 3 2 9 2" xfId="26286" xr:uid="{00000000-0005-0000-0000-000031DC0000}"/>
    <cellStyle name="Normal 25 3 3 2 9 2 2" xfId="57361" xr:uid="{00000000-0005-0000-0000-000032DC0000}"/>
    <cellStyle name="Normal 25 3 3 2 9 3" xfId="57360" xr:uid="{00000000-0005-0000-0000-000033DC0000}"/>
    <cellStyle name="Normal 25 3 3 3" xfId="2094" xr:uid="{00000000-0005-0000-0000-000034DC0000}"/>
    <cellStyle name="Normal 25 3 3 3 2" xfId="4016" xr:uid="{00000000-0005-0000-0000-000035DC0000}"/>
    <cellStyle name="Normal 25 3 3 3 2 2" xfId="12661" xr:uid="{00000000-0005-0000-0000-000036DC0000}"/>
    <cellStyle name="Normal 25 3 3 3 2 2 2" xfId="29166" xr:uid="{00000000-0005-0000-0000-000037DC0000}"/>
    <cellStyle name="Normal 25 3 3 3 2 2 2 2" xfId="57365" xr:uid="{00000000-0005-0000-0000-000038DC0000}"/>
    <cellStyle name="Normal 25 3 3 3 2 2 3" xfId="57364" xr:uid="{00000000-0005-0000-0000-000039DC0000}"/>
    <cellStyle name="Normal 25 3 3 3 2 3" xfId="20523" xr:uid="{00000000-0005-0000-0000-00003ADC0000}"/>
    <cellStyle name="Normal 25 3 3 3 2 3 2" xfId="57366" xr:uid="{00000000-0005-0000-0000-00003BDC0000}"/>
    <cellStyle name="Normal 25 3 3 3 2 4" xfId="57363" xr:uid="{00000000-0005-0000-0000-00003CDC0000}"/>
    <cellStyle name="Normal 25 3 3 3 3" xfId="10740" xr:uid="{00000000-0005-0000-0000-00003DDC0000}"/>
    <cellStyle name="Normal 25 3 3 3 3 2" xfId="27245" xr:uid="{00000000-0005-0000-0000-00003EDC0000}"/>
    <cellStyle name="Normal 25 3 3 3 3 2 2" xfId="57368" xr:uid="{00000000-0005-0000-0000-00003FDC0000}"/>
    <cellStyle name="Normal 25 3 3 3 3 3" xfId="57367" xr:uid="{00000000-0005-0000-0000-000040DC0000}"/>
    <cellStyle name="Normal 25 3 3 3 4" xfId="18602" xr:uid="{00000000-0005-0000-0000-000041DC0000}"/>
    <cellStyle name="Normal 25 3 3 3 4 2" xfId="57369" xr:uid="{00000000-0005-0000-0000-000042DC0000}"/>
    <cellStyle name="Normal 25 3 3 3 5" xfId="57362" xr:uid="{00000000-0005-0000-0000-000043DC0000}"/>
    <cellStyle name="Normal 25 3 3 4" xfId="4976" xr:uid="{00000000-0005-0000-0000-000044DC0000}"/>
    <cellStyle name="Normal 25 3 3 4 2" xfId="13621" xr:uid="{00000000-0005-0000-0000-000045DC0000}"/>
    <cellStyle name="Normal 25 3 3 4 2 2" xfId="30126" xr:uid="{00000000-0005-0000-0000-000046DC0000}"/>
    <cellStyle name="Normal 25 3 3 4 2 2 2" xfId="57372" xr:uid="{00000000-0005-0000-0000-000047DC0000}"/>
    <cellStyle name="Normal 25 3 3 4 2 3" xfId="57371" xr:uid="{00000000-0005-0000-0000-000048DC0000}"/>
    <cellStyle name="Normal 25 3 3 4 3" xfId="21483" xr:uid="{00000000-0005-0000-0000-000049DC0000}"/>
    <cellStyle name="Normal 25 3 3 4 3 2" xfId="57373" xr:uid="{00000000-0005-0000-0000-00004ADC0000}"/>
    <cellStyle name="Normal 25 3 3 4 4" xfId="57370" xr:uid="{00000000-0005-0000-0000-00004BDC0000}"/>
    <cellStyle name="Normal 25 3 3 5" xfId="3056" xr:uid="{00000000-0005-0000-0000-00004CDC0000}"/>
    <cellStyle name="Normal 25 3 3 5 2" xfId="11701" xr:uid="{00000000-0005-0000-0000-00004DDC0000}"/>
    <cellStyle name="Normal 25 3 3 5 2 2" xfId="28206" xr:uid="{00000000-0005-0000-0000-00004EDC0000}"/>
    <cellStyle name="Normal 25 3 3 5 2 2 2" xfId="57376" xr:uid="{00000000-0005-0000-0000-00004FDC0000}"/>
    <cellStyle name="Normal 25 3 3 5 2 3" xfId="57375" xr:uid="{00000000-0005-0000-0000-000050DC0000}"/>
    <cellStyle name="Normal 25 3 3 5 3" xfId="19563" xr:uid="{00000000-0005-0000-0000-000051DC0000}"/>
    <cellStyle name="Normal 25 3 3 5 3 2" xfId="57377" xr:uid="{00000000-0005-0000-0000-000052DC0000}"/>
    <cellStyle name="Normal 25 3 3 5 4" xfId="57374" xr:uid="{00000000-0005-0000-0000-000053DC0000}"/>
    <cellStyle name="Normal 25 3 3 6" xfId="5936" xr:uid="{00000000-0005-0000-0000-000054DC0000}"/>
    <cellStyle name="Normal 25 3 3 6 2" xfId="14581" xr:uid="{00000000-0005-0000-0000-000055DC0000}"/>
    <cellStyle name="Normal 25 3 3 6 2 2" xfId="31086" xr:uid="{00000000-0005-0000-0000-000056DC0000}"/>
    <cellStyle name="Normal 25 3 3 6 2 2 2" xfId="57380" xr:uid="{00000000-0005-0000-0000-000057DC0000}"/>
    <cellStyle name="Normal 25 3 3 6 2 3" xfId="57379" xr:uid="{00000000-0005-0000-0000-000058DC0000}"/>
    <cellStyle name="Normal 25 3 3 6 3" xfId="22443" xr:uid="{00000000-0005-0000-0000-000059DC0000}"/>
    <cellStyle name="Normal 25 3 3 6 3 2" xfId="57381" xr:uid="{00000000-0005-0000-0000-00005ADC0000}"/>
    <cellStyle name="Normal 25 3 3 6 4" xfId="57378" xr:uid="{00000000-0005-0000-0000-00005BDC0000}"/>
    <cellStyle name="Normal 25 3 3 7" xfId="6896" xr:uid="{00000000-0005-0000-0000-00005CDC0000}"/>
    <cellStyle name="Normal 25 3 3 7 2" xfId="15541" xr:uid="{00000000-0005-0000-0000-00005DDC0000}"/>
    <cellStyle name="Normal 25 3 3 7 2 2" xfId="32046" xr:uid="{00000000-0005-0000-0000-00005EDC0000}"/>
    <cellStyle name="Normal 25 3 3 7 2 2 2" xfId="57384" xr:uid="{00000000-0005-0000-0000-00005FDC0000}"/>
    <cellStyle name="Normal 25 3 3 7 2 3" xfId="57383" xr:uid="{00000000-0005-0000-0000-000060DC0000}"/>
    <cellStyle name="Normal 25 3 3 7 3" xfId="23403" xr:uid="{00000000-0005-0000-0000-000061DC0000}"/>
    <cellStyle name="Normal 25 3 3 7 3 2" xfId="57385" xr:uid="{00000000-0005-0000-0000-000062DC0000}"/>
    <cellStyle name="Normal 25 3 3 7 4" xfId="57382" xr:uid="{00000000-0005-0000-0000-000063DC0000}"/>
    <cellStyle name="Normal 25 3 3 8" xfId="7856" xr:uid="{00000000-0005-0000-0000-000064DC0000}"/>
    <cellStyle name="Normal 25 3 3 8 2" xfId="24363" xr:uid="{00000000-0005-0000-0000-000065DC0000}"/>
    <cellStyle name="Normal 25 3 3 8 2 2" xfId="57387" xr:uid="{00000000-0005-0000-0000-000066DC0000}"/>
    <cellStyle name="Normal 25 3 3 8 3" xfId="57386" xr:uid="{00000000-0005-0000-0000-000067DC0000}"/>
    <cellStyle name="Normal 25 3 3 9" xfId="8816" xr:uid="{00000000-0005-0000-0000-000068DC0000}"/>
    <cellStyle name="Normal 25 3 3 9 2" xfId="25323" xr:uid="{00000000-0005-0000-0000-000069DC0000}"/>
    <cellStyle name="Normal 25 3 3 9 2 2" xfId="57389" xr:uid="{00000000-0005-0000-0000-00006ADC0000}"/>
    <cellStyle name="Normal 25 3 3 9 3" xfId="57388" xr:uid="{00000000-0005-0000-0000-00006BDC0000}"/>
    <cellStyle name="Normal 25 3 4" xfId="1081" xr:uid="{00000000-0005-0000-0000-00006CDC0000}"/>
    <cellStyle name="Normal 25 3 4 10" xfId="9782" xr:uid="{00000000-0005-0000-0000-00006DDC0000}"/>
    <cellStyle name="Normal 25 3 4 10 2" xfId="26287" xr:uid="{00000000-0005-0000-0000-00006EDC0000}"/>
    <cellStyle name="Normal 25 3 4 10 2 2" xfId="57392" xr:uid="{00000000-0005-0000-0000-00006FDC0000}"/>
    <cellStyle name="Normal 25 3 4 10 3" xfId="57391" xr:uid="{00000000-0005-0000-0000-000070DC0000}"/>
    <cellStyle name="Normal 25 3 4 11" xfId="16545" xr:uid="{00000000-0005-0000-0000-000071DC0000}"/>
    <cellStyle name="Normal 25 3 4 11 2" xfId="33008" xr:uid="{00000000-0005-0000-0000-000072DC0000}"/>
    <cellStyle name="Normal 25 3 4 11 2 2" xfId="57394" xr:uid="{00000000-0005-0000-0000-000073DC0000}"/>
    <cellStyle name="Normal 25 3 4 11 3" xfId="57393" xr:uid="{00000000-0005-0000-0000-000074DC0000}"/>
    <cellStyle name="Normal 25 3 4 12" xfId="17644" xr:uid="{00000000-0005-0000-0000-000075DC0000}"/>
    <cellStyle name="Normal 25 3 4 12 2" xfId="57395" xr:uid="{00000000-0005-0000-0000-000076DC0000}"/>
    <cellStyle name="Normal 25 3 4 13" xfId="57390" xr:uid="{00000000-0005-0000-0000-000077DC0000}"/>
    <cellStyle name="Normal 25 3 4 2" xfId="1082" xr:uid="{00000000-0005-0000-0000-000078DC0000}"/>
    <cellStyle name="Normal 25 3 4 2 10" xfId="16546" xr:uid="{00000000-0005-0000-0000-000079DC0000}"/>
    <cellStyle name="Normal 25 3 4 2 10 2" xfId="33009" xr:uid="{00000000-0005-0000-0000-00007ADC0000}"/>
    <cellStyle name="Normal 25 3 4 2 10 2 2" xfId="57398" xr:uid="{00000000-0005-0000-0000-00007BDC0000}"/>
    <cellStyle name="Normal 25 3 4 2 10 3" xfId="57397" xr:uid="{00000000-0005-0000-0000-00007CDC0000}"/>
    <cellStyle name="Normal 25 3 4 2 11" xfId="17645" xr:uid="{00000000-0005-0000-0000-00007DDC0000}"/>
    <cellStyle name="Normal 25 3 4 2 11 2" xfId="57399" xr:uid="{00000000-0005-0000-0000-00007EDC0000}"/>
    <cellStyle name="Normal 25 3 4 2 12" xfId="57396" xr:uid="{00000000-0005-0000-0000-00007FDC0000}"/>
    <cellStyle name="Normal 25 3 4 2 2" xfId="2097" xr:uid="{00000000-0005-0000-0000-000080DC0000}"/>
    <cellStyle name="Normal 25 3 4 2 2 2" xfId="4019" xr:uid="{00000000-0005-0000-0000-000081DC0000}"/>
    <cellStyle name="Normal 25 3 4 2 2 2 2" xfId="12664" xr:uid="{00000000-0005-0000-0000-000082DC0000}"/>
    <cellStyle name="Normal 25 3 4 2 2 2 2 2" xfId="29169" xr:uid="{00000000-0005-0000-0000-000083DC0000}"/>
    <cellStyle name="Normal 25 3 4 2 2 2 2 2 2" xfId="57403" xr:uid="{00000000-0005-0000-0000-000084DC0000}"/>
    <cellStyle name="Normal 25 3 4 2 2 2 2 3" xfId="57402" xr:uid="{00000000-0005-0000-0000-000085DC0000}"/>
    <cellStyle name="Normal 25 3 4 2 2 2 3" xfId="20526" xr:uid="{00000000-0005-0000-0000-000086DC0000}"/>
    <cellStyle name="Normal 25 3 4 2 2 2 3 2" xfId="57404" xr:uid="{00000000-0005-0000-0000-000087DC0000}"/>
    <cellStyle name="Normal 25 3 4 2 2 2 4" xfId="57401" xr:uid="{00000000-0005-0000-0000-000088DC0000}"/>
    <cellStyle name="Normal 25 3 4 2 2 3" xfId="10743" xr:uid="{00000000-0005-0000-0000-000089DC0000}"/>
    <cellStyle name="Normal 25 3 4 2 2 3 2" xfId="27248" xr:uid="{00000000-0005-0000-0000-00008ADC0000}"/>
    <cellStyle name="Normal 25 3 4 2 2 3 2 2" xfId="57406" xr:uid="{00000000-0005-0000-0000-00008BDC0000}"/>
    <cellStyle name="Normal 25 3 4 2 2 3 3" xfId="57405" xr:uid="{00000000-0005-0000-0000-00008CDC0000}"/>
    <cellStyle name="Normal 25 3 4 2 2 4" xfId="18605" xr:uid="{00000000-0005-0000-0000-00008DDC0000}"/>
    <cellStyle name="Normal 25 3 4 2 2 4 2" xfId="57407" xr:uid="{00000000-0005-0000-0000-00008EDC0000}"/>
    <cellStyle name="Normal 25 3 4 2 2 5" xfId="57400" xr:uid="{00000000-0005-0000-0000-00008FDC0000}"/>
    <cellStyle name="Normal 25 3 4 2 3" xfId="4979" xr:uid="{00000000-0005-0000-0000-000090DC0000}"/>
    <cellStyle name="Normal 25 3 4 2 3 2" xfId="13624" xr:uid="{00000000-0005-0000-0000-000091DC0000}"/>
    <cellStyle name="Normal 25 3 4 2 3 2 2" xfId="30129" xr:uid="{00000000-0005-0000-0000-000092DC0000}"/>
    <cellStyle name="Normal 25 3 4 2 3 2 2 2" xfId="57410" xr:uid="{00000000-0005-0000-0000-000093DC0000}"/>
    <cellStyle name="Normal 25 3 4 2 3 2 3" xfId="57409" xr:uid="{00000000-0005-0000-0000-000094DC0000}"/>
    <cellStyle name="Normal 25 3 4 2 3 3" xfId="21486" xr:uid="{00000000-0005-0000-0000-000095DC0000}"/>
    <cellStyle name="Normal 25 3 4 2 3 3 2" xfId="57411" xr:uid="{00000000-0005-0000-0000-000096DC0000}"/>
    <cellStyle name="Normal 25 3 4 2 3 4" xfId="57408" xr:uid="{00000000-0005-0000-0000-000097DC0000}"/>
    <cellStyle name="Normal 25 3 4 2 4" xfId="3059" xr:uid="{00000000-0005-0000-0000-000098DC0000}"/>
    <cellStyle name="Normal 25 3 4 2 4 2" xfId="11704" xr:uid="{00000000-0005-0000-0000-000099DC0000}"/>
    <cellStyle name="Normal 25 3 4 2 4 2 2" xfId="28209" xr:uid="{00000000-0005-0000-0000-00009ADC0000}"/>
    <cellStyle name="Normal 25 3 4 2 4 2 2 2" xfId="57414" xr:uid="{00000000-0005-0000-0000-00009BDC0000}"/>
    <cellStyle name="Normal 25 3 4 2 4 2 3" xfId="57413" xr:uid="{00000000-0005-0000-0000-00009CDC0000}"/>
    <cellStyle name="Normal 25 3 4 2 4 3" xfId="19566" xr:uid="{00000000-0005-0000-0000-00009DDC0000}"/>
    <cellStyle name="Normal 25 3 4 2 4 3 2" xfId="57415" xr:uid="{00000000-0005-0000-0000-00009EDC0000}"/>
    <cellStyle name="Normal 25 3 4 2 4 4" xfId="57412" xr:uid="{00000000-0005-0000-0000-00009FDC0000}"/>
    <cellStyle name="Normal 25 3 4 2 5" xfId="5939" xr:uid="{00000000-0005-0000-0000-0000A0DC0000}"/>
    <cellStyle name="Normal 25 3 4 2 5 2" xfId="14584" xr:uid="{00000000-0005-0000-0000-0000A1DC0000}"/>
    <cellStyle name="Normal 25 3 4 2 5 2 2" xfId="31089" xr:uid="{00000000-0005-0000-0000-0000A2DC0000}"/>
    <cellStyle name="Normal 25 3 4 2 5 2 2 2" xfId="57418" xr:uid="{00000000-0005-0000-0000-0000A3DC0000}"/>
    <cellStyle name="Normal 25 3 4 2 5 2 3" xfId="57417" xr:uid="{00000000-0005-0000-0000-0000A4DC0000}"/>
    <cellStyle name="Normal 25 3 4 2 5 3" xfId="22446" xr:uid="{00000000-0005-0000-0000-0000A5DC0000}"/>
    <cellStyle name="Normal 25 3 4 2 5 3 2" xfId="57419" xr:uid="{00000000-0005-0000-0000-0000A6DC0000}"/>
    <cellStyle name="Normal 25 3 4 2 5 4" xfId="57416" xr:uid="{00000000-0005-0000-0000-0000A7DC0000}"/>
    <cellStyle name="Normal 25 3 4 2 6" xfId="6899" xr:uid="{00000000-0005-0000-0000-0000A8DC0000}"/>
    <cellStyle name="Normal 25 3 4 2 6 2" xfId="15544" xr:uid="{00000000-0005-0000-0000-0000A9DC0000}"/>
    <cellStyle name="Normal 25 3 4 2 6 2 2" xfId="32049" xr:uid="{00000000-0005-0000-0000-0000AADC0000}"/>
    <cellStyle name="Normal 25 3 4 2 6 2 2 2" xfId="57422" xr:uid="{00000000-0005-0000-0000-0000ABDC0000}"/>
    <cellStyle name="Normal 25 3 4 2 6 2 3" xfId="57421" xr:uid="{00000000-0005-0000-0000-0000ACDC0000}"/>
    <cellStyle name="Normal 25 3 4 2 6 3" xfId="23406" xr:uid="{00000000-0005-0000-0000-0000ADDC0000}"/>
    <cellStyle name="Normal 25 3 4 2 6 3 2" xfId="57423" xr:uid="{00000000-0005-0000-0000-0000AEDC0000}"/>
    <cellStyle name="Normal 25 3 4 2 6 4" xfId="57420" xr:uid="{00000000-0005-0000-0000-0000AFDC0000}"/>
    <cellStyle name="Normal 25 3 4 2 7" xfId="7859" xr:uid="{00000000-0005-0000-0000-0000B0DC0000}"/>
    <cellStyle name="Normal 25 3 4 2 7 2" xfId="24366" xr:uid="{00000000-0005-0000-0000-0000B1DC0000}"/>
    <cellStyle name="Normal 25 3 4 2 7 2 2" xfId="57425" xr:uid="{00000000-0005-0000-0000-0000B2DC0000}"/>
    <cellStyle name="Normal 25 3 4 2 7 3" xfId="57424" xr:uid="{00000000-0005-0000-0000-0000B3DC0000}"/>
    <cellStyle name="Normal 25 3 4 2 8" xfId="8819" xr:uid="{00000000-0005-0000-0000-0000B4DC0000}"/>
    <cellStyle name="Normal 25 3 4 2 8 2" xfId="25326" xr:uid="{00000000-0005-0000-0000-0000B5DC0000}"/>
    <cellStyle name="Normal 25 3 4 2 8 2 2" xfId="57427" xr:uid="{00000000-0005-0000-0000-0000B6DC0000}"/>
    <cellStyle name="Normal 25 3 4 2 8 3" xfId="57426" xr:uid="{00000000-0005-0000-0000-0000B7DC0000}"/>
    <cellStyle name="Normal 25 3 4 2 9" xfId="9783" xr:uid="{00000000-0005-0000-0000-0000B8DC0000}"/>
    <cellStyle name="Normal 25 3 4 2 9 2" xfId="26288" xr:uid="{00000000-0005-0000-0000-0000B9DC0000}"/>
    <cellStyle name="Normal 25 3 4 2 9 2 2" xfId="57429" xr:uid="{00000000-0005-0000-0000-0000BADC0000}"/>
    <cellStyle name="Normal 25 3 4 2 9 3" xfId="57428" xr:uid="{00000000-0005-0000-0000-0000BBDC0000}"/>
    <cellStyle name="Normal 25 3 4 3" xfId="2096" xr:uid="{00000000-0005-0000-0000-0000BCDC0000}"/>
    <cellStyle name="Normal 25 3 4 3 2" xfId="4018" xr:uid="{00000000-0005-0000-0000-0000BDDC0000}"/>
    <cellStyle name="Normal 25 3 4 3 2 2" xfId="12663" xr:uid="{00000000-0005-0000-0000-0000BEDC0000}"/>
    <cellStyle name="Normal 25 3 4 3 2 2 2" xfId="29168" xr:uid="{00000000-0005-0000-0000-0000BFDC0000}"/>
    <cellStyle name="Normal 25 3 4 3 2 2 2 2" xfId="57433" xr:uid="{00000000-0005-0000-0000-0000C0DC0000}"/>
    <cellStyle name="Normal 25 3 4 3 2 2 3" xfId="57432" xr:uid="{00000000-0005-0000-0000-0000C1DC0000}"/>
    <cellStyle name="Normal 25 3 4 3 2 3" xfId="20525" xr:uid="{00000000-0005-0000-0000-0000C2DC0000}"/>
    <cellStyle name="Normal 25 3 4 3 2 3 2" xfId="57434" xr:uid="{00000000-0005-0000-0000-0000C3DC0000}"/>
    <cellStyle name="Normal 25 3 4 3 2 4" xfId="57431" xr:uid="{00000000-0005-0000-0000-0000C4DC0000}"/>
    <cellStyle name="Normal 25 3 4 3 3" xfId="10742" xr:uid="{00000000-0005-0000-0000-0000C5DC0000}"/>
    <cellStyle name="Normal 25 3 4 3 3 2" xfId="27247" xr:uid="{00000000-0005-0000-0000-0000C6DC0000}"/>
    <cellStyle name="Normal 25 3 4 3 3 2 2" xfId="57436" xr:uid="{00000000-0005-0000-0000-0000C7DC0000}"/>
    <cellStyle name="Normal 25 3 4 3 3 3" xfId="57435" xr:uid="{00000000-0005-0000-0000-0000C8DC0000}"/>
    <cellStyle name="Normal 25 3 4 3 4" xfId="18604" xr:uid="{00000000-0005-0000-0000-0000C9DC0000}"/>
    <cellStyle name="Normal 25 3 4 3 4 2" xfId="57437" xr:uid="{00000000-0005-0000-0000-0000CADC0000}"/>
    <cellStyle name="Normal 25 3 4 3 5" xfId="57430" xr:uid="{00000000-0005-0000-0000-0000CBDC0000}"/>
    <cellStyle name="Normal 25 3 4 4" xfId="4978" xr:uid="{00000000-0005-0000-0000-0000CCDC0000}"/>
    <cellStyle name="Normal 25 3 4 4 2" xfId="13623" xr:uid="{00000000-0005-0000-0000-0000CDDC0000}"/>
    <cellStyle name="Normal 25 3 4 4 2 2" xfId="30128" xr:uid="{00000000-0005-0000-0000-0000CEDC0000}"/>
    <cellStyle name="Normal 25 3 4 4 2 2 2" xfId="57440" xr:uid="{00000000-0005-0000-0000-0000CFDC0000}"/>
    <cellStyle name="Normal 25 3 4 4 2 3" xfId="57439" xr:uid="{00000000-0005-0000-0000-0000D0DC0000}"/>
    <cellStyle name="Normal 25 3 4 4 3" xfId="21485" xr:uid="{00000000-0005-0000-0000-0000D1DC0000}"/>
    <cellStyle name="Normal 25 3 4 4 3 2" xfId="57441" xr:uid="{00000000-0005-0000-0000-0000D2DC0000}"/>
    <cellStyle name="Normal 25 3 4 4 4" xfId="57438" xr:uid="{00000000-0005-0000-0000-0000D3DC0000}"/>
    <cellStyle name="Normal 25 3 4 5" xfId="3058" xr:uid="{00000000-0005-0000-0000-0000D4DC0000}"/>
    <cellStyle name="Normal 25 3 4 5 2" xfId="11703" xr:uid="{00000000-0005-0000-0000-0000D5DC0000}"/>
    <cellStyle name="Normal 25 3 4 5 2 2" xfId="28208" xr:uid="{00000000-0005-0000-0000-0000D6DC0000}"/>
    <cellStyle name="Normal 25 3 4 5 2 2 2" xfId="57444" xr:uid="{00000000-0005-0000-0000-0000D7DC0000}"/>
    <cellStyle name="Normal 25 3 4 5 2 3" xfId="57443" xr:uid="{00000000-0005-0000-0000-0000D8DC0000}"/>
    <cellStyle name="Normal 25 3 4 5 3" xfId="19565" xr:uid="{00000000-0005-0000-0000-0000D9DC0000}"/>
    <cellStyle name="Normal 25 3 4 5 3 2" xfId="57445" xr:uid="{00000000-0005-0000-0000-0000DADC0000}"/>
    <cellStyle name="Normal 25 3 4 5 4" xfId="57442" xr:uid="{00000000-0005-0000-0000-0000DBDC0000}"/>
    <cellStyle name="Normal 25 3 4 6" xfId="5938" xr:uid="{00000000-0005-0000-0000-0000DCDC0000}"/>
    <cellStyle name="Normal 25 3 4 6 2" xfId="14583" xr:uid="{00000000-0005-0000-0000-0000DDDC0000}"/>
    <cellStyle name="Normal 25 3 4 6 2 2" xfId="31088" xr:uid="{00000000-0005-0000-0000-0000DEDC0000}"/>
    <cellStyle name="Normal 25 3 4 6 2 2 2" xfId="57448" xr:uid="{00000000-0005-0000-0000-0000DFDC0000}"/>
    <cellStyle name="Normal 25 3 4 6 2 3" xfId="57447" xr:uid="{00000000-0005-0000-0000-0000E0DC0000}"/>
    <cellStyle name="Normal 25 3 4 6 3" xfId="22445" xr:uid="{00000000-0005-0000-0000-0000E1DC0000}"/>
    <cellStyle name="Normal 25 3 4 6 3 2" xfId="57449" xr:uid="{00000000-0005-0000-0000-0000E2DC0000}"/>
    <cellStyle name="Normal 25 3 4 6 4" xfId="57446" xr:uid="{00000000-0005-0000-0000-0000E3DC0000}"/>
    <cellStyle name="Normal 25 3 4 7" xfId="6898" xr:uid="{00000000-0005-0000-0000-0000E4DC0000}"/>
    <cellStyle name="Normal 25 3 4 7 2" xfId="15543" xr:uid="{00000000-0005-0000-0000-0000E5DC0000}"/>
    <cellStyle name="Normal 25 3 4 7 2 2" xfId="32048" xr:uid="{00000000-0005-0000-0000-0000E6DC0000}"/>
    <cellStyle name="Normal 25 3 4 7 2 2 2" xfId="57452" xr:uid="{00000000-0005-0000-0000-0000E7DC0000}"/>
    <cellStyle name="Normal 25 3 4 7 2 3" xfId="57451" xr:uid="{00000000-0005-0000-0000-0000E8DC0000}"/>
    <cellStyle name="Normal 25 3 4 7 3" xfId="23405" xr:uid="{00000000-0005-0000-0000-0000E9DC0000}"/>
    <cellStyle name="Normal 25 3 4 7 3 2" xfId="57453" xr:uid="{00000000-0005-0000-0000-0000EADC0000}"/>
    <cellStyle name="Normal 25 3 4 7 4" xfId="57450" xr:uid="{00000000-0005-0000-0000-0000EBDC0000}"/>
    <cellStyle name="Normal 25 3 4 8" xfId="7858" xr:uid="{00000000-0005-0000-0000-0000ECDC0000}"/>
    <cellStyle name="Normal 25 3 4 8 2" xfId="24365" xr:uid="{00000000-0005-0000-0000-0000EDDC0000}"/>
    <cellStyle name="Normal 25 3 4 8 2 2" xfId="57455" xr:uid="{00000000-0005-0000-0000-0000EEDC0000}"/>
    <cellStyle name="Normal 25 3 4 8 3" xfId="57454" xr:uid="{00000000-0005-0000-0000-0000EFDC0000}"/>
    <cellStyle name="Normal 25 3 4 9" xfId="8818" xr:uid="{00000000-0005-0000-0000-0000F0DC0000}"/>
    <cellStyle name="Normal 25 3 4 9 2" xfId="25325" xr:uid="{00000000-0005-0000-0000-0000F1DC0000}"/>
    <cellStyle name="Normal 25 3 4 9 2 2" xfId="57457" xr:uid="{00000000-0005-0000-0000-0000F2DC0000}"/>
    <cellStyle name="Normal 25 3 4 9 3" xfId="57456" xr:uid="{00000000-0005-0000-0000-0000F3DC0000}"/>
    <cellStyle name="Normal 25 3 5" xfId="1083" xr:uid="{00000000-0005-0000-0000-0000F4DC0000}"/>
    <cellStyle name="Normal 25 3 5 10" xfId="9784" xr:uid="{00000000-0005-0000-0000-0000F5DC0000}"/>
    <cellStyle name="Normal 25 3 5 10 2" xfId="26289" xr:uid="{00000000-0005-0000-0000-0000F6DC0000}"/>
    <cellStyle name="Normal 25 3 5 10 2 2" xfId="57460" xr:uid="{00000000-0005-0000-0000-0000F7DC0000}"/>
    <cellStyle name="Normal 25 3 5 10 3" xfId="57459" xr:uid="{00000000-0005-0000-0000-0000F8DC0000}"/>
    <cellStyle name="Normal 25 3 5 11" xfId="16547" xr:uid="{00000000-0005-0000-0000-0000F9DC0000}"/>
    <cellStyle name="Normal 25 3 5 11 2" xfId="33010" xr:uid="{00000000-0005-0000-0000-0000FADC0000}"/>
    <cellStyle name="Normal 25 3 5 11 2 2" xfId="57462" xr:uid="{00000000-0005-0000-0000-0000FBDC0000}"/>
    <cellStyle name="Normal 25 3 5 11 3" xfId="57461" xr:uid="{00000000-0005-0000-0000-0000FCDC0000}"/>
    <cellStyle name="Normal 25 3 5 12" xfId="17646" xr:uid="{00000000-0005-0000-0000-0000FDDC0000}"/>
    <cellStyle name="Normal 25 3 5 12 2" xfId="57463" xr:uid="{00000000-0005-0000-0000-0000FEDC0000}"/>
    <cellStyle name="Normal 25 3 5 13" xfId="57458" xr:uid="{00000000-0005-0000-0000-0000FFDC0000}"/>
    <cellStyle name="Normal 25 3 5 2" xfId="1084" xr:uid="{00000000-0005-0000-0000-000000DD0000}"/>
    <cellStyle name="Normal 25 3 5 2 10" xfId="16548" xr:uid="{00000000-0005-0000-0000-000001DD0000}"/>
    <cellStyle name="Normal 25 3 5 2 10 2" xfId="33011" xr:uid="{00000000-0005-0000-0000-000002DD0000}"/>
    <cellStyle name="Normal 25 3 5 2 10 2 2" xfId="57466" xr:uid="{00000000-0005-0000-0000-000003DD0000}"/>
    <cellStyle name="Normal 25 3 5 2 10 3" xfId="57465" xr:uid="{00000000-0005-0000-0000-000004DD0000}"/>
    <cellStyle name="Normal 25 3 5 2 11" xfId="17647" xr:uid="{00000000-0005-0000-0000-000005DD0000}"/>
    <cellStyle name="Normal 25 3 5 2 11 2" xfId="57467" xr:uid="{00000000-0005-0000-0000-000006DD0000}"/>
    <cellStyle name="Normal 25 3 5 2 12" xfId="57464" xr:uid="{00000000-0005-0000-0000-000007DD0000}"/>
    <cellStyle name="Normal 25 3 5 2 2" xfId="2099" xr:uid="{00000000-0005-0000-0000-000008DD0000}"/>
    <cellStyle name="Normal 25 3 5 2 2 2" xfId="4021" xr:uid="{00000000-0005-0000-0000-000009DD0000}"/>
    <cellStyle name="Normal 25 3 5 2 2 2 2" xfId="12666" xr:uid="{00000000-0005-0000-0000-00000ADD0000}"/>
    <cellStyle name="Normal 25 3 5 2 2 2 2 2" xfId="29171" xr:uid="{00000000-0005-0000-0000-00000BDD0000}"/>
    <cellStyle name="Normal 25 3 5 2 2 2 2 2 2" xfId="57471" xr:uid="{00000000-0005-0000-0000-00000CDD0000}"/>
    <cellStyle name="Normal 25 3 5 2 2 2 2 3" xfId="57470" xr:uid="{00000000-0005-0000-0000-00000DDD0000}"/>
    <cellStyle name="Normal 25 3 5 2 2 2 3" xfId="20528" xr:uid="{00000000-0005-0000-0000-00000EDD0000}"/>
    <cellStyle name="Normal 25 3 5 2 2 2 3 2" xfId="57472" xr:uid="{00000000-0005-0000-0000-00000FDD0000}"/>
    <cellStyle name="Normal 25 3 5 2 2 2 4" xfId="57469" xr:uid="{00000000-0005-0000-0000-000010DD0000}"/>
    <cellStyle name="Normal 25 3 5 2 2 3" xfId="10745" xr:uid="{00000000-0005-0000-0000-000011DD0000}"/>
    <cellStyle name="Normal 25 3 5 2 2 3 2" xfId="27250" xr:uid="{00000000-0005-0000-0000-000012DD0000}"/>
    <cellStyle name="Normal 25 3 5 2 2 3 2 2" xfId="57474" xr:uid="{00000000-0005-0000-0000-000013DD0000}"/>
    <cellStyle name="Normal 25 3 5 2 2 3 3" xfId="57473" xr:uid="{00000000-0005-0000-0000-000014DD0000}"/>
    <cellStyle name="Normal 25 3 5 2 2 4" xfId="18607" xr:uid="{00000000-0005-0000-0000-000015DD0000}"/>
    <cellStyle name="Normal 25 3 5 2 2 4 2" xfId="57475" xr:uid="{00000000-0005-0000-0000-000016DD0000}"/>
    <cellStyle name="Normal 25 3 5 2 2 5" xfId="57468" xr:uid="{00000000-0005-0000-0000-000017DD0000}"/>
    <cellStyle name="Normal 25 3 5 2 3" xfId="4981" xr:uid="{00000000-0005-0000-0000-000018DD0000}"/>
    <cellStyle name="Normal 25 3 5 2 3 2" xfId="13626" xr:uid="{00000000-0005-0000-0000-000019DD0000}"/>
    <cellStyle name="Normal 25 3 5 2 3 2 2" xfId="30131" xr:uid="{00000000-0005-0000-0000-00001ADD0000}"/>
    <cellStyle name="Normal 25 3 5 2 3 2 2 2" xfId="57478" xr:uid="{00000000-0005-0000-0000-00001BDD0000}"/>
    <cellStyle name="Normal 25 3 5 2 3 2 3" xfId="57477" xr:uid="{00000000-0005-0000-0000-00001CDD0000}"/>
    <cellStyle name="Normal 25 3 5 2 3 3" xfId="21488" xr:uid="{00000000-0005-0000-0000-00001DDD0000}"/>
    <cellStyle name="Normal 25 3 5 2 3 3 2" xfId="57479" xr:uid="{00000000-0005-0000-0000-00001EDD0000}"/>
    <cellStyle name="Normal 25 3 5 2 3 4" xfId="57476" xr:uid="{00000000-0005-0000-0000-00001FDD0000}"/>
    <cellStyle name="Normal 25 3 5 2 4" xfId="3061" xr:uid="{00000000-0005-0000-0000-000020DD0000}"/>
    <cellStyle name="Normal 25 3 5 2 4 2" xfId="11706" xr:uid="{00000000-0005-0000-0000-000021DD0000}"/>
    <cellStyle name="Normal 25 3 5 2 4 2 2" xfId="28211" xr:uid="{00000000-0005-0000-0000-000022DD0000}"/>
    <cellStyle name="Normal 25 3 5 2 4 2 2 2" xfId="57482" xr:uid="{00000000-0005-0000-0000-000023DD0000}"/>
    <cellStyle name="Normal 25 3 5 2 4 2 3" xfId="57481" xr:uid="{00000000-0005-0000-0000-000024DD0000}"/>
    <cellStyle name="Normal 25 3 5 2 4 3" xfId="19568" xr:uid="{00000000-0005-0000-0000-000025DD0000}"/>
    <cellStyle name="Normal 25 3 5 2 4 3 2" xfId="57483" xr:uid="{00000000-0005-0000-0000-000026DD0000}"/>
    <cellStyle name="Normal 25 3 5 2 4 4" xfId="57480" xr:uid="{00000000-0005-0000-0000-000027DD0000}"/>
    <cellStyle name="Normal 25 3 5 2 5" xfId="5941" xr:uid="{00000000-0005-0000-0000-000028DD0000}"/>
    <cellStyle name="Normal 25 3 5 2 5 2" xfId="14586" xr:uid="{00000000-0005-0000-0000-000029DD0000}"/>
    <cellStyle name="Normal 25 3 5 2 5 2 2" xfId="31091" xr:uid="{00000000-0005-0000-0000-00002ADD0000}"/>
    <cellStyle name="Normal 25 3 5 2 5 2 2 2" xfId="57486" xr:uid="{00000000-0005-0000-0000-00002BDD0000}"/>
    <cellStyle name="Normal 25 3 5 2 5 2 3" xfId="57485" xr:uid="{00000000-0005-0000-0000-00002CDD0000}"/>
    <cellStyle name="Normal 25 3 5 2 5 3" xfId="22448" xr:uid="{00000000-0005-0000-0000-00002DDD0000}"/>
    <cellStyle name="Normal 25 3 5 2 5 3 2" xfId="57487" xr:uid="{00000000-0005-0000-0000-00002EDD0000}"/>
    <cellStyle name="Normal 25 3 5 2 5 4" xfId="57484" xr:uid="{00000000-0005-0000-0000-00002FDD0000}"/>
    <cellStyle name="Normal 25 3 5 2 6" xfId="6901" xr:uid="{00000000-0005-0000-0000-000030DD0000}"/>
    <cellStyle name="Normal 25 3 5 2 6 2" xfId="15546" xr:uid="{00000000-0005-0000-0000-000031DD0000}"/>
    <cellStyle name="Normal 25 3 5 2 6 2 2" xfId="32051" xr:uid="{00000000-0005-0000-0000-000032DD0000}"/>
    <cellStyle name="Normal 25 3 5 2 6 2 2 2" xfId="57490" xr:uid="{00000000-0005-0000-0000-000033DD0000}"/>
    <cellStyle name="Normal 25 3 5 2 6 2 3" xfId="57489" xr:uid="{00000000-0005-0000-0000-000034DD0000}"/>
    <cellStyle name="Normal 25 3 5 2 6 3" xfId="23408" xr:uid="{00000000-0005-0000-0000-000035DD0000}"/>
    <cellStyle name="Normal 25 3 5 2 6 3 2" xfId="57491" xr:uid="{00000000-0005-0000-0000-000036DD0000}"/>
    <cellStyle name="Normal 25 3 5 2 6 4" xfId="57488" xr:uid="{00000000-0005-0000-0000-000037DD0000}"/>
    <cellStyle name="Normal 25 3 5 2 7" xfId="7861" xr:uid="{00000000-0005-0000-0000-000038DD0000}"/>
    <cellStyle name="Normal 25 3 5 2 7 2" xfId="24368" xr:uid="{00000000-0005-0000-0000-000039DD0000}"/>
    <cellStyle name="Normal 25 3 5 2 7 2 2" xfId="57493" xr:uid="{00000000-0005-0000-0000-00003ADD0000}"/>
    <cellStyle name="Normal 25 3 5 2 7 3" xfId="57492" xr:uid="{00000000-0005-0000-0000-00003BDD0000}"/>
    <cellStyle name="Normal 25 3 5 2 8" xfId="8821" xr:uid="{00000000-0005-0000-0000-00003CDD0000}"/>
    <cellStyle name="Normal 25 3 5 2 8 2" xfId="25328" xr:uid="{00000000-0005-0000-0000-00003DDD0000}"/>
    <cellStyle name="Normal 25 3 5 2 8 2 2" xfId="57495" xr:uid="{00000000-0005-0000-0000-00003EDD0000}"/>
    <cellStyle name="Normal 25 3 5 2 8 3" xfId="57494" xr:uid="{00000000-0005-0000-0000-00003FDD0000}"/>
    <cellStyle name="Normal 25 3 5 2 9" xfId="9785" xr:uid="{00000000-0005-0000-0000-000040DD0000}"/>
    <cellStyle name="Normal 25 3 5 2 9 2" xfId="26290" xr:uid="{00000000-0005-0000-0000-000041DD0000}"/>
    <cellStyle name="Normal 25 3 5 2 9 2 2" xfId="57497" xr:uid="{00000000-0005-0000-0000-000042DD0000}"/>
    <cellStyle name="Normal 25 3 5 2 9 3" xfId="57496" xr:uid="{00000000-0005-0000-0000-000043DD0000}"/>
    <cellStyle name="Normal 25 3 5 3" xfId="2098" xr:uid="{00000000-0005-0000-0000-000044DD0000}"/>
    <cellStyle name="Normal 25 3 5 3 2" xfId="4020" xr:uid="{00000000-0005-0000-0000-000045DD0000}"/>
    <cellStyle name="Normal 25 3 5 3 2 2" xfId="12665" xr:uid="{00000000-0005-0000-0000-000046DD0000}"/>
    <cellStyle name="Normal 25 3 5 3 2 2 2" xfId="29170" xr:uid="{00000000-0005-0000-0000-000047DD0000}"/>
    <cellStyle name="Normal 25 3 5 3 2 2 2 2" xfId="57501" xr:uid="{00000000-0005-0000-0000-000048DD0000}"/>
    <cellStyle name="Normal 25 3 5 3 2 2 3" xfId="57500" xr:uid="{00000000-0005-0000-0000-000049DD0000}"/>
    <cellStyle name="Normal 25 3 5 3 2 3" xfId="20527" xr:uid="{00000000-0005-0000-0000-00004ADD0000}"/>
    <cellStyle name="Normal 25 3 5 3 2 3 2" xfId="57502" xr:uid="{00000000-0005-0000-0000-00004BDD0000}"/>
    <cellStyle name="Normal 25 3 5 3 2 4" xfId="57499" xr:uid="{00000000-0005-0000-0000-00004CDD0000}"/>
    <cellStyle name="Normal 25 3 5 3 3" xfId="10744" xr:uid="{00000000-0005-0000-0000-00004DDD0000}"/>
    <cellStyle name="Normal 25 3 5 3 3 2" xfId="27249" xr:uid="{00000000-0005-0000-0000-00004EDD0000}"/>
    <cellStyle name="Normal 25 3 5 3 3 2 2" xfId="57504" xr:uid="{00000000-0005-0000-0000-00004FDD0000}"/>
    <cellStyle name="Normal 25 3 5 3 3 3" xfId="57503" xr:uid="{00000000-0005-0000-0000-000050DD0000}"/>
    <cellStyle name="Normal 25 3 5 3 4" xfId="18606" xr:uid="{00000000-0005-0000-0000-000051DD0000}"/>
    <cellStyle name="Normal 25 3 5 3 4 2" xfId="57505" xr:uid="{00000000-0005-0000-0000-000052DD0000}"/>
    <cellStyle name="Normal 25 3 5 3 5" xfId="57498" xr:uid="{00000000-0005-0000-0000-000053DD0000}"/>
    <cellStyle name="Normal 25 3 5 4" xfId="4980" xr:uid="{00000000-0005-0000-0000-000054DD0000}"/>
    <cellStyle name="Normal 25 3 5 4 2" xfId="13625" xr:uid="{00000000-0005-0000-0000-000055DD0000}"/>
    <cellStyle name="Normal 25 3 5 4 2 2" xfId="30130" xr:uid="{00000000-0005-0000-0000-000056DD0000}"/>
    <cellStyle name="Normal 25 3 5 4 2 2 2" xfId="57508" xr:uid="{00000000-0005-0000-0000-000057DD0000}"/>
    <cellStyle name="Normal 25 3 5 4 2 3" xfId="57507" xr:uid="{00000000-0005-0000-0000-000058DD0000}"/>
    <cellStyle name="Normal 25 3 5 4 3" xfId="21487" xr:uid="{00000000-0005-0000-0000-000059DD0000}"/>
    <cellStyle name="Normal 25 3 5 4 3 2" xfId="57509" xr:uid="{00000000-0005-0000-0000-00005ADD0000}"/>
    <cellStyle name="Normal 25 3 5 4 4" xfId="57506" xr:uid="{00000000-0005-0000-0000-00005BDD0000}"/>
    <cellStyle name="Normal 25 3 5 5" xfId="3060" xr:uid="{00000000-0005-0000-0000-00005CDD0000}"/>
    <cellStyle name="Normal 25 3 5 5 2" xfId="11705" xr:uid="{00000000-0005-0000-0000-00005DDD0000}"/>
    <cellStyle name="Normal 25 3 5 5 2 2" xfId="28210" xr:uid="{00000000-0005-0000-0000-00005EDD0000}"/>
    <cellStyle name="Normal 25 3 5 5 2 2 2" xfId="57512" xr:uid="{00000000-0005-0000-0000-00005FDD0000}"/>
    <cellStyle name="Normal 25 3 5 5 2 3" xfId="57511" xr:uid="{00000000-0005-0000-0000-000060DD0000}"/>
    <cellStyle name="Normal 25 3 5 5 3" xfId="19567" xr:uid="{00000000-0005-0000-0000-000061DD0000}"/>
    <cellStyle name="Normal 25 3 5 5 3 2" xfId="57513" xr:uid="{00000000-0005-0000-0000-000062DD0000}"/>
    <cellStyle name="Normal 25 3 5 5 4" xfId="57510" xr:uid="{00000000-0005-0000-0000-000063DD0000}"/>
    <cellStyle name="Normal 25 3 5 6" xfId="5940" xr:uid="{00000000-0005-0000-0000-000064DD0000}"/>
    <cellStyle name="Normal 25 3 5 6 2" xfId="14585" xr:uid="{00000000-0005-0000-0000-000065DD0000}"/>
    <cellStyle name="Normal 25 3 5 6 2 2" xfId="31090" xr:uid="{00000000-0005-0000-0000-000066DD0000}"/>
    <cellStyle name="Normal 25 3 5 6 2 2 2" xfId="57516" xr:uid="{00000000-0005-0000-0000-000067DD0000}"/>
    <cellStyle name="Normal 25 3 5 6 2 3" xfId="57515" xr:uid="{00000000-0005-0000-0000-000068DD0000}"/>
    <cellStyle name="Normal 25 3 5 6 3" xfId="22447" xr:uid="{00000000-0005-0000-0000-000069DD0000}"/>
    <cellStyle name="Normal 25 3 5 6 3 2" xfId="57517" xr:uid="{00000000-0005-0000-0000-00006ADD0000}"/>
    <cellStyle name="Normal 25 3 5 6 4" xfId="57514" xr:uid="{00000000-0005-0000-0000-00006BDD0000}"/>
    <cellStyle name="Normal 25 3 5 7" xfId="6900" xr:uid="{00000000-0005-0000-0000-00006CDD0000}"/>
    <cellStyle name="Normal 25 3 5 7 2" xfId="15545" xr:uid="{00000000-0005-0000-0000-00006DDD0000}"/>
    <cellStyle name="Normal 25 3 5 7 2 2" xfId="32050" xr:uid="{00000000-0005-0000-0000-00006EDD0000}"/>
    <cellStyle name="Normal 25 3 5 7 2 2 2" xfId="57520" xr:uid="{00000000-0005-0000-0000-00006FDD0000}"/>
    <cellStyle name="Normal 25 3 5 7 2 3" xfId="57519" xr:uid="{00000000-0005-0000-0000-000070DD0000}"/>
    <cellStyle name="Normal 25 3 5 7 3" xfId="23407" xr:uid="{00000000-0005-0000-0000-000071DD0000}"/>
    <cellStyle name="Normal 25 3 5 7 3 2" xfId="57521" xr:uid="{00000000-0005-0000-0000-000072DD0000}"/>
    <cellStyle name="Normal 25 3 5 7 4" xfId="57518" xr:uid="{00000000-0005-0000-0000-000073DD0000}"/>
    <cellStyle name="Normal 25 3 5 8" xfId="7860" xr:uid="{00000000-0005-0000-0000-000074DD0000}"/>
    <cellStyle name="Normal 25 3 5 8 2" xfId="24367" xr:uid="{00000000-0005-0000-0000-000075DD0000}"/>
    <cellStyle name="Normal 25 3 5 8 2 2" xfId="57523" xr:uid="{00000000-0005-0000-0000-000076DD0000}"/>
    <cellStyle name="Normal 25 3 5 8 3" xfId="57522" xr:uid="{00000000-0005-0000-0000-000077DD0000}"/>
    <cellStyle name="Normal 25 3 5 9" xfId="8820" xr:uid="{00000000-0005-0000-0000-000078DD0000}"/>
    <cellStyle name="Normal 25 3 5 9 2" xfId="25327" xr:uid="{00000000-0005-0000-0000-000079DD0000}"/>
    <cellStyle name="Normal 25 3 5 9 2 2" xfId="57525" xr:uid="{00000000-0005-0000-0000-00007ADD0000}"/>
    <cellStyle name="Normal 25 3 5 9 3" xfId="57524" xr:uid="{00000000-0005-0000-0000-00007BDD0000}"/>
    <cellStyle name="Normal 25 3 6" xfId="1085" xr:uid="{00000000-0005-0000-0000-00007CDD0000}"/>
    <cellStyle name="Normal 25 3 6 10" xfId="9786" xr:uid="{00000000-0005-0000-0000-00007DDD0000}"/>
    <cellStyle name="Normal 25 3 6 10 2" xfId="26291" xr:uid="{00000000-0005-0000-0000-00007EDD0000}"/>
    <cellStyle name="Normal 25 3 6 10 2 2" xfId="57528" xr:uid="{00000000-0005-0000-0000-00007FDD0000}"/>
    <cellStyle name="Normal 25 3 6 10 3" xfId="57527" xr:uid="{00000000-0005-0000-0000-000080DD0000}"/>
    <cellStyle name="Normal 25 3 6 11" xfId="16549" xr:uid="{00000000-0005-0000-0000-000081DD0000}"/>
    <cellStyle name="Normal 25 3 6 11 2" xfId="33012" xr:uid="{00000000-0005-0000-0000-000082DD0000}"/>
    <cellStyle name="Normal 25 3 6 11 2 2" xfId="57530" xr:uid="{00000000-0005-0000-0000-000083DD0000}"/>
    <cellStyle name="Normal 25 3 6 11 3" xfId="57529" xr:uid="{00000000-0005-0000-0000-000084DD0000}"/>
    <cellStyle name="Normal 25 3 6 12" xfId="17648" xr:uid="{00000000-0005-0000-0000-000085DD0000}"/>
    <cellStyle name="Normal 25 3 6 12 2" xfId="57531" xr:uid="{00000000-0005-0000-0000-000086DD0000}"/>
    <cellStyle name="Normal 25 3 6 13" xfId="57526" xr:uid="{00000000-0005-0000-0000-000087DD0000}"/>
    <cellStyle name="Normal 25 3 6 2" xfId="1086" xr:uid="{00000000-0005-0000-0000-000088DD0000}"/>
    <cellStyle name="Normal 25 3 6 2 10" xfId="16550" xr:uid="{00000000-0005-0000-0000-000089DD0000}"/>
    <cellStyle name="Normal 25 3 6 2 10 2" xfId="33013" xr:uid="{00000000-0005-0000-0000-00008ADD0000}"/>
    <cellStyle name="Normal 25 3 6 2 10 2 2" xfId="57534" xr:uid="{00000000-0005-0000-0000-00008BDD0000}"/>
    <cellStyle name="Normal 25 3 6 2 10 3" xfId="57533" xr:uid="{00000000-0005-0000-0000-00008CDD0000}"/>
    <cellStyle name="Normal 25 3 6 2 11" xfId="17649" xr:uid="{00000000-0005-0000-0000-00008DDD0000}"/>
    <cellStyle name="Normal 25 3 6 2 11 2" xfId="57535" xr:uid="{00000000-0005-0000-0000-00008EDD0000}"/>
    <cellStyle name="Normal 25 3 6 2 12" xfId="57532" xr:uid="{00000000-0005-0000-0000-00008FDD0000}"/>
    <cellStyle name="Normal 25 3 6 2 2" xfId="2101" xr:uid="{00000000-0005-0000-0000-000090DD0000}"/>
    <cellStyle name="Normal 25 3 6 2 2 2" xfId="4023" xr:uid="{00000000-0005-0000-0000-000091DD0000}"/>
    <cellStyle name="Normal 25 3 6 2 2 2 2" xfId="12668" xr:uid="{00000000-0005-0000-0000-000092DD0000}"/>
    <cellStyle name="Normal 25 3 6 2 2 2 2 2" xfId="29173" xr:uid="{00000000-0005-0000-0000-000093DD0000}"/>
    <cellStyle name="Normal 25 3 6 2 2 2 2 2 2" xfId="57539" xr:uid="{00000000-0005-0000-0000-000094DD0000}"/>
    <cellStyle name="Normal 25 3 6 2 2 2 2 3" xfId="57538" xr:uid="{00000000-0005-0000-0000-000095DD0000}"/>
    <cellStyle name="Normal 25 3 6 2 2 2 3" xfId="20530" xr:uid="{00000000-0005-0000-0000-000096DD0000}"/>
    <cellStyle name="Normal 25 3 6 2 2 2 3 2" xfId="57540" xr:uid="{00000000-0005-0000-0000-000097DD0000}"/>
    <cellStyle name="Normal 25 3 6 2 2 2 4" xfId="57537" xr:uid="{00000000-0005-0000-0000-000098DD0000}"/>
    <cellStyle name="Normal 25 3 6 2 2 3" xfId="10747" xr:uid="{00000000-0005-0000-0000-000099DD0000}"/>
    <cellStyle name="Normal 25 3 6 2 2 3 2" xfId="27252" xr:uid="{00000000-0005-0000-0000-00009ADD0000}"/>
    <cellStyle name="Normal 25 3 6 2 2 3 2 2" xfId="57542" xr:uid="{00000000-0005-0000-0000-00009BDD0000}"/>
    <cellStyle name="Normal 25 3 6 2 2 3 3" xfId="57541" xr:uid="{00000000-0005-0000-0000-00009CDD0000}"/>
    <cellStyle name="Normal 25 3 6 2 2 4" xfId="18609" xr:uid="{00000000-0005-0000-0000-00009DDD0000}"/>
    <cellStyle name="Normal 25 3 6 2 2 4 2" xfId="57543" xr:uid="{00000000-0005-0000-0000-00009EDD0000}"/>
    <cellStyle name="Normal 25 3 6 2 2 5" xfId="57536" xr:uid="{00000000-0005-0000-0000-00009FDD0000}"/>
    <cellStyle name="Normal 25 3 6 2 3" xfId="4983" xr:uid="{00000000-0005-0000-0000-0000A0DD0000}"/>
    <cellStyle name="Normal 25 3 6 2 3 2" xfId="13628" xr:uid="{00000000-0005-0000-0000-0000A1DD0000}"/>
    <cellStyle name="Normal 25 3 6 2 3 2 2" xfId="30133" xr:uid="{00000000-0005-0000-0000-0000A2DD0000}"/>
    <cellStyle name="Normal 25 3 6 2 3 2 2 2" xfId="57546" xr:uid="{00000000-0005-0000-0000-0000A3DD0000}"/>
    <cellStyle name="Normal 25 3 6 2 3 2 3" xfId="57545" xr:uid="{00000000-0005-0000-0000-0000A4DD0000}"/>
    <cellStyle name="Normal 25 3 6 2 3 3" xfId="21490" xr:uid="{00000000-0005-0000-0000-0000A5DD0000}"/>
    <cellStyle name="Normal 25 3 6 2 3 3 2" xfId="57547" xr:uid="{00000000-0005-0000-0000-0000A6DD0000}"/>
    <cellStyle name="Normal 25 3 6 2 3 4" xfId="57544" xr:uid="{00000000-0005-0000-0000-0000A7DD0000}"/>
    <cellStyle name="Normal 25 3 6 2 4" xfId="3063" xr:uid="{00000000-0005-0000-0000-0000A8DD0000}"/>
    <cellStyle name="Normal 25 3 6 2 4 2" xfId="11708" xr:uid="{00000000-0005-0000-0000-0000A9DD0000}"/>
    <cellStyle name="Normal 25 3 6 2 4 2 2" xfId="28213" xr:uid="{00000000-0005-0000-0000-0000AADD0000}"/>
    <cellStyle name="Normal 25 3 6 2 4 2 2 2" xfId="57550" xr:uid="{00000000-0005-0000-0000-0000ABDD0000}"/>
    <cellStyle name="Normal 25 3 6 2 4 2 3" xfId="57549" xr:uid="{00000000-0005-0000-0000-0000ACDD0000}"/>
    <cellStyle name="Normal 25 3 6 2 4 3" xfId="19570" xr:uid="{00000000-0005-0000-0000-0000ADDD0000}"/>
    <cellStyle name="Normal 25 3 6 2 4 3 2" xfId="57551" xr:uid="{00000000-0005-0000-0000-0000AEDD0000}"/>
    <cellStyle name="Normal 25 3 6 2 4 4" xfId="57548" xr:uid="{00000000-0005-0000-0000-0000AFDD0000}"/>
    <cellStyle name="Normal 25 3 6 2 5" xfId="5943" xr:uid="{00000000-0005-0000-0000-0000B0DD0000}"/>
    <cellStyle name="Normal 25 3 6 2 5 2" xfId="14588" xr:uid="{00000000-0005-0000-0000-0000B1DD0000}"/>
    <cellStyle name="Normal 25 3 6 2 5 2 2" xfId="31093" xr:uid="{00000000-0005-0000-0000-0000B2DD0000}"/>
    <cellStyle name="Normal 25 3 6 2 5 2 2 2" xfId="57554" xr:uid="{00000000-0005-0000-0000-0000B3DD0000}"/>
    <cellStyle name="Normal 25 3 6 2 5 2 3" xfId="57553" xr:uid="{00000000-0005-0000-0000-0000B4DD0000}"/>
    <cellStyle name="Normal 25 3 6 2 5 3" xfId="22450" xr:uid="{00000000-0005-0000-0000-0000B5DD0000}"/>
    <cellStyle name="Normal 25 3 6 2 5 3 2" xfId="57555" xr:uid="{00000000-0005-0000-0000-0000B6DD0000}"/>
    <cellStyle name="Normal 25 3 6 2 5 4" xfId="57552" xr:uid="{00000000-0005-0000-0000-0000B7DD0000}"/>
    <cellStyle name="Normal 25 3 6 2 6" xfId="6903" xr:uid="{00000000-0005-0000-0000-0000B8DD0000}"/>
    <cellStyle name="Normal 25 3 6 2 6 2" xfId="15548" xr:uid="{00000000-0005-0000-0000-0000B9DD0000}"/>
    <cellStyle name="Normal 25 3 6 2 6 2 2" xfId="32053" xr:uid="{00000000-0005-0000-0000-0000BADD0000}"/>
    <cellStyle name="Normal 25 3 6 2 6 2 2 2" xfId="57558" xr:uid="{00000000-0005-0000-0000-0000BBDD0000}"/>
    <cellStyle name="Normal 25 3 6 2 6 2 3" xfId="57557" xr:uid="{00000000-0005-0000-0000-0000BCDD0000}"/>
    <cellStyle name="Normal 25 3 6 2 6 3" xfId="23410" xr:uid="{00000000-0005-0000-0000-0000BDDD0000}"/>
    <cellStyle name="Normal 25 3 6 2 6 3 2" xfId="57559" xr:uid="{00000000-0005-0000-0000-0000BEDD0000}"/>
    <cellStyle name="Normal 25 3 6 2 6 4" xfId="57556" xr:uid="{00000000-0005-0000-0000-0000BFDD0000}"/>
    <cellStyle name="Normal 25 3 6 2 7" xfId="7863" xr:uid="{00000000-0005-0000-0000-0000C0DD0000}"/>
    <cellStyle name="Normal 25 3 6 2 7 2" xfId="24370" xr:uid="{00000000-0005-0000-0000-0000C1DD0000}"/>
    <cellStyle name="Normal 25 3 6 2 7 2 2" xfId="57561" xr:uid="{00000000-0005-0000-0000-0000C2DD0000}"/>
    <cellStyle name="Normal 25 3 6 2 7 3" xfId="57560" xr:uid="{00000000-0005-0000-0000-0000C3DD0000}"/>
    <cellStyle name="Normal 25 3 6 2 8" xfId="8823" xr:uid="{00000000-0005-0000-0000-0000C4DD0000}"/>
    <cellStyle name="Normal 25 3 6 2 8 2" xfId="25330" xr:uid="{00000000-0005-0000-0000-0000C5DD0000}"/>
    <cellStyle name="Normal 25 3 6 2 8 2 2" xfId="57563" xr:uid="{00000000-0005-0000-0000-0000C6DD0000}"/>
    <cellStyle name="Normal 25 3 6 2 8 3" xfId="57562" xr:uid="{00000000-0005-0000-0000-0000C7DD0000}"/>
    <cellStyle name="Normal 25 3 6 2 9" xfId="9787" xr:uid="{00000000-0005-0000-0000-0000C8DD0000}"/>
    <cellStyle name="Normal 25 3 6 2 9 2" xfId="26292" xr:uid="{00000000-0005-0000-0000-0000C9DD0000}"/>
    <cellStyle name="Normal 25 3 6 2 9 2 2" xfId="57565" xr:uid="{00000000-0005-0000-0000-0000CADD0000}"/>
    <cellStyle name="Normal 25 3 6 2 9 3" xfId="57564" xr:uid="{00000000-0005-0000-0000-0000CBDD0000}"/>
    <cellStyle name="Normal 25 3 6 3" xfId="2100" xr:uid="{00000000-0005-0000-0000-0000CCDD0000}"/>
    <cellStyle name="Normal 25 3 6 3 2" xfId="4022" xr:uid="{00000000-0005-0000-0000-0000CDDD0000}"/>
    <cellStyle name="Normal 25 3 6 3 2 2" xfId="12667" xr:uid="{00000000-0005-0000-0000-0000CEDD0000}"/>
    <cellStyle name="Normal 25 3 6 3 2 2 2" xfId="29172" xr:uid="{00000000-0005-0000-0000-0000CFDD0000}"/>
    <cellStyle name="Normal 25 3 6 3 2 2 2 2" xfId="57569" xr:uid="{00000000-0005-0000-0000-0000D0DD0000}"/>
    <cellStyle name="Normal 25 3 6 3 2 2 3" xfId="57568" xr:uid="{00000000-0005-0000-0000-0000D1DD0000}"/>
    <cellStyle name="Normal 25 3 6 3 2 3" xfId="20529" xr:uid="{00000000-0005-0000-0000-0000D2DD0000}"/>
    <cellStyle name="Normal 25 3 6 3 2 3 2" xfId="57570" xr:uid="{00000000-0005-0000-0000-0000D3DD0000}"/>
    <cellStyle name="Normal 25 3 6 3 2 4" xfId="57567" xr:uid="{00000000-0005-0000-0000-0000D4DD0000}"/>
    <cellStyle name="Normal 25 3 6 3 3" xfId="10746" xr:uid="{00000000-0005-0000-0000-0000D5DD0000}"/>
    <cellStyle name="Normal 25 3 6 3 3 2" xfId="27251" xr:uid="{00000000-0005-0000-0000-0000D6DD0000}"/>
    <cellStyle name="Normal 25 3 6 3 3 2 2" xfId="57572" xr:uid="{00000000-0005-0000-0000-0000D7DD0000}"/>
    <cellStyle name="Normal 25 3 6 3 3 3" xfId="57571" xr:uid="{00000000-0005-0000-0000-0000D8DD0000}"/>
    <cellStyle name="Normal 25 3 6 3 4" xfId="18608" xr:uid="{00000000-0005-0000-0000-0000D9DD0000}"/>
    <cellStyle name="Normal 25 3 6 3 4 2" xfId="57573" xr:uid="{00000000-0005-0000-0000-0000DADD0000}"/>
    <cellStyle name="Normal 25 3 6 3 5" xfId="57566" xr:uid="{00000000-0005-0000-0000-0000DBDD0000}"/>
    <cellStyle name="Normal 25 3 6 4" xfId="4982" xr:uid="{00000000-0005-0000-0000-0000DCDD0000}"/>
    <cellStyle name="Normal 25 3 6 4 2" xfId="13627" xr:uid="{00000000-0005-0000-0000-0000DDDD0000}"/>
    <cellStyle name="Normal 25 3 6 4 2 2" xfId="30132" xr:uid="{00000000-0005-0000-0000-0000DEDD0000}"/>
    <cellStyle name="Normal 25 3 6 4 2 2 2" xfId="57576" xr:uid="{00000000-0005-0000-0000-0000DFDD0000}"/>
    <cellStyle name="Normal 25 3 6 4 2 3" xfId="57575" xr:uid="{00000000-0005-0000-0000-0000E0DD0000}"/>
    <cellStyle name="Normal 25 3 6 4 3" xfId="21489" xr:uid="{00000000-0005-0000-0000-0000E1DD0000}"/>
    <cellStyle name="Normal 25 3 6 4 3 2" xfId="57577" xr:uid="{00000000-0005-0000-0000-0000E2DD0000}"/>
    <cellStyle name="Normal 25 3 6 4 4" xfId="57574" xr:uid="{00000000-0005-0000-0000-0000E3DD0000}"/>
    <cellStyle name="Normal 25 3 6 5" xfId="3062" xr:uid="{00000000-0005-0000-0000-0000E4DD0000}"/>
    <cellStyle name="Normal 25 3 6 5 2" xfId="11707" xr:uid="{00000000-0005-0000-0000-0000E5DD0000}"/>
    <cellStyle name="Normal 25 3 6 5 2 2" xfId="28212" xr:uid="{00000000-0005-0000-0000-0000E6DD0000}"/>
    <cellStyle name="Normal 25 3 6 5 2 2 2" xfId="57580" xr:uid="{00000000-0005-0000-0000-0000E7DD0000}"/>
    <cellStyle name="Normal 25 3 6 5 2 3" xfId="57579" xr:uid="{00000000-0005-0000-0000-0000E8DD0000}"/>
    <cellStyle name="Normal 25 3 6 5 3" xfId="19569" xr:uid="{00000000-0005-0000-0000-0000E9DD0000}"/>
    <cellStyle name="Normal 25 3 6 5 3 2" xfId="57581" xr:uid="{00000000-0005-0000-0000-0000EADD0000}"/>
    <cellStyle name="Normal 25 3 6 5 4" xfId="57578" xr:uid="{00000000-0005-0000-0000-0000EBDD0000}"/>
    <cellStyle name="Normal 25 3 6 6" xfId="5942" xr:uid="{00000000-0005-0000-0000-0000ECDD0000}"/>
    <cellStyle name="Normal 25 3 6 6 2" xfId="14587" xr:uid="{00000000-0005-0000-0000-0000EDDD0000}"/>
    <cellStyle name="Normal 25 3 6 6 2 2" xfId="31092" xr:uid="{00000000-0005-0000-0000-0000EEDD0000}"/>
    <cellStyle name="Normal 25 3 6 6 2 2 2" xfId="57584" xr:uid="{00000000-0005-0000-0000-0000EFDD0000}"/>
    <cellStyle name="Normal 25 3 6 6 2 3" xfId="57583" xr:uid="{00000000-0005-0000-0000-0000F0DD0000}"/>
    <cellStyle name="Normal 25 3 6 6 3" xfId="22449" xr:uid="{00000000-0005-0000-0000-0000F1DD0000}"/>
    <cellStyle name="Normal 25 3 6 6 3 2" xfId="57585" xr:uid="{00000000-0005-0000-0000-0000F2DD0000}"/>
    <cellStyle name="Normal 25 3 6 6 4" xfId="57582" xr:uid="{00000000-0005-0000-0000-0000F3DD0000}"/>
    <cellStyle name="Normal 25 3 6 7" xfId="6902" xr:uid="{00000000-0005-0000-0000-0000F4DD0000}"/>
    <cellStyle name="Normal 25 3 6 7 2" xfId="15547" xr:uid="{00000000-0005-0000-0000-0000F5DD0000}"/>
    <cellStyle name="Normal 25 3 6 7 2 2" xfId="32052" xr:uid="{00000000-0005-0000-0000-0000F6DD0000}"/>
    <cellStyle name="Normal 25 3 6 7 2 2 2" xfId="57588" xr:uid="{00000000-0005-0000-0000-0000F7DD0000}"/>
    <cellStyle name="Normal 25 3 6 7 2 3" xfId="57587" xr:uid="{00000000-0005-0000-0000-0000F8DD0000}"/>
    <cellStyle name="Normal 25 3 6 7 3" xfId="23409" xr:uid="{00000000-0005-0000-0000-0000F9DD0000}"/>
    <cellStyle name="Normal 25 3 6 7 3 2" xfId="57589" xr:uid="{00000000-0005-0000-0000-0000FADD0000}"/>
    <cellStyle name="Normal 25 3 6 7 4" xfId="57586" xr:uid="{00000000-0005-0000-0000-0000FBDD0000}"/>
    <cellStyle name="Normal 25 3 6 8" xfId="7862" xr:uid="{00000000-0005-0000-0000-0000FCDD0000}"/>
    <cellStyle name="Normal 25 3 6 8 2" xfId="24369" xr:uid="{00000000-0005-0000-0000-0000FDDD0000}"/>
    <cellStyle name="Normal 25 3 6 8 2 2" xfId="57591" xr:uid="{00000000-0005-0000-0000-0000FEDD0000}"/>
    <cellStyle name="Normal 25 3 6 8 3" xfId="57590" xr:uid="{00000000-0005-0000-0000-0000FFDD0000}"/>
    <cellStyle name="Normal 25 3 6 9" xfId="8822" xr:uid="{00000000-0005-0000-0000-000000DE0000}"/>
    <cellStyle name="Normal 25 3 6 9 2" xfId="25329" xr:uid="{00000000-0005-0000-0000-000001DE0000}"/>
    <cellStyle name="Normal 25 3 6 9 2 2" xfId="57593" xr:uid="{00000000-0005-0000-0000-000002DE0000}"/>
    <cellStyle name="Normal 25 3 6 9 3" xfId="57592" xr:uid="{00000000-0005-0000-0000-000003DE0000}"/>
    <cellStyle name="Normal 25 3 7" xfId="1087" xr:uid="{00000000-0005-0000-0000-000004DE0000}"/>
    <cellStyle name="Normal 25 3 7 10" xfId="9788" xr:uid="{00000000-0005-0000-0000-000005DE0000}"/>
    <cellStyle name="Normal 25 3 7 10 2" xfId="26293" xr:uid="{00000000-0005-0000-0000-000006DE0000}"/>
    <cellStyle name="Normal 25 3 7 10 2 2" xfId="57596" xr:uid="{00000000-0005-0000-0000-000007DE0000}"/>
    <cellStyle name="Normal 25 3 7 10 3" xfId="57595" xr:uid="{00000000-0005-0000-0000-000008DE0000}"/>
    <cellStyle name="Normal 25 3 7 11" xfId="16551" xr:uid="{00000000-0005-0000-0000-000009DE0000}"/>
    <cellStyle name="Normal 25 3 7 11 2" xfId="33014" xr:uid="{00000000-0005-0000-0000-00000ADE0000}"/>
    <cellStyle name="Normal 25 3 7 11 2 2" xfId="57598" xr:uid="{00000000-0005-0000-0000-00000BDE0000}"/>
    <cellStyle name="Normal 25 3 7 11 3" xfId="57597" xr:uid="{00000000-0005-0000-0000-00000CDE0000}"/>
    <cellStyle name="Normal 25 3 7 12" xfId="17650" xr:uid="{00000000-0005-0000-0000-00000DDE0000}"/>
    <cellStyle name="Normal 25 3 7 12 2" xfId="57599" xr:uid="{00000000-0005-0000-0000-00000EDE0000}"/>
    <cellStyle name="Normal 25 3 7 13" xfId="57594" xr:uid="{00000000-0005-0000-0000-00000FDE0000}"/>
    <cellStyle name="Normal 25 3 7 2" xfId="1088" xr:uid="{00000000-0005-0000-0000-000010DE0000}"/>
    <cellStyle name="Normal 25 3 7 2 10" xfId="16552" xr:uid="{00000000-0005-0000-0000-000011DE0000}"/>
    <cellStyle name="Normal 25 3 7 2 10 2" xfId="33015" xr:uid="{00000000-0005-0000-0000-000012DE0000}"/>
    <cellStyle name="Normal 25 3 7 2 10 2 2" xfId="57602" xr:uid="{00000000-0005-0000-0000-000013DE0000}"/>
    <cellStyle name="Normal 25 3 7 2 10 3" xfId="57601" xr:uid="{00000000-0005-0000-0000-000014DE0000}"/>
    <cellStyle name="Normal 25 3 7 2 11" xfId="17651" xr:uid="{00000000-0005-0000-0000-000015DE0000}"/>
    <cellStyle name="Normal 25 3 7 2 11 2" xfId="57603" xr:uid="{00000000-0005-0000-0000-000016DE0000}"/>
    <cellStyle name="Normal 25 3 7 2 12" xfId="57600" xr:uid="{00000000-0005-0000-0000-000017DE0000}"/>
    <cellStyle name="Normal 25 3 7 2 2" xfId="2103" xr:uid="{00000000-0005-0000-0000-000018DE0000}"/>
    <cellStyle name="Normal 25 3 7 2 2 2" xfId="4025" xr:uid="{00000000-0005-0000-0000-000019DE0000}"/>
    <cellStyle name="Normal 25 3 7 2 2 2 2" xfId="12670" xr:uid="{00000000-0005-0000-0000-00001ADE0000}"/>
    <cellStyle name="Normal 25 3 7 2 2 2 2 2" xfId="29175" xr:uid="{00000000-0005-0000-0000-00001BDE0000}"/>
    <cellStyle name="Normal 25 3 7 2 2 2 2 2 2" xfId="57607" xr:uid="{00000000-0005-0000-0000-00001CDE0000}"/>
    <cellStyle name="Normal 25 3 7 2 2 2 2 3" xfId="57606" xr:uid="{00000000-0005-0000-0000-00001DDE0000}"/>
    <cellStyle name="Normal 25 3 7 2 2 2 3" xfId="20532" xr:uid="{00000000-0005-0000-0000-00001EDE0000}"/>
    <cellStyle name="Normal 25 3 7 2 2 2 3 2" xfId="57608" xr:uid="{00000000-0005-0000-0000-00001FDE0000}"/>
    <cellStyle name="Normal 25 3 7 2 2 2 4" xfId="57605" xr:uid="{00000000-0005-0000-0000-000020DE0000}"/>
    <cellStyle name="Normal 25 3 7 2 2 3" xfId="10749" xr:uid="{00000000-0005-0000-0000-000021DE0000}"/>
    <cellStyle name="Normal 25 3 7 2 2 3 2" xfId="27254" xr:uid="{00000000-0005-0000-0000-000022DE0000}"/>
    <cellStyle name="Normal 25 3 7 2 2 3 2 2" xfId="57610" xr:uid="{00000000-0005-0000-0000-000023DE0000}"/>
    <cellStyle name="Normal 25 3 7 2 2 3 3" xfId="57609" xr:uid="{00000000-0005-0000-0000-000024DE0000}"/>
    <cellStyle name="Normal 25 3 7 2 2 4" xfId="18611" xr:uid="{00000000-0005-0000-0000-000025DE0000}"/>
    <cellStyle name="Normal 25 3 7 2 2 4 2" xfId="57611" xr:uid="{00000000-0005-0000-0000-000026DE0000}"/>
    <cellStyle name="Normal 25 3 7 2 2 5" xfId="57604" xr:uid="{00000000-0005-0000-0000-000027DE0000}"/>
    <cellStyle name="Normal 25 3 7 2 3" xfId="4985" xr:uid="{00000000-0005-0000-0000-000028DE0000}"/>
    <cellStyle name="Normal 25 3 7 2 3 2" xfId="13630" xr:uid="{00000000-0005-0000-0000-000029DE0000}"/>
    <cellStyle name="Normal 25 3 7 2 3 2 2" xfId="30135" xr:uid="{00000000-0005-0000-0000-00002ADE0000}"/>
    <cellStyle name="Normal 25 3 7 2 3 2 2 2" xfId="57614" xr:uid="{00000000-0005-0000-0000-00002BDE0000}"/>
    <cellStyle name="Normal 25 3 7 2 3 2 3" xfId="57613" xr:uid="{00000000-0005-0000-0000-00002CDE0000}"/>
    <cellStyle name="Normal 25 3 7 2 3 3" xfId="21492" xr:uid="{00000000-0005-0000-0000-00002DDE0000}"/>
    <cellStyle name="Normal 25 3 7 2 3 3 2" xfId="57615" xr:uid="{00000000-0005-0000-0000-00002EDE0000}"/>
    <cellStyle name="Normal 25 3 7 2 3 4" xfId="57612" xr:uid="{00000000-0005-0000-0000-00002FDE0000}"/>
    <cellStyle name="Normal 25 3 7 2 4" xfId="3065" xr:uid="{00000000-0005-0000-0000-000030DE0000}"/>
    <cellStyle name="Normal 25 3 7 2 4 2" xfId="11710" xr:uid="{00000000-0005-0000-0000-000031DE0000}"/>
    <cellStyle name="Normal 25 3 7 2 4 2 2" xfId="28215" xr:uid="{00000000-0005-0000-0000-000032DE0000}"/>
    <cellStyle name="Normal 25 3 7 2 4 2 2 2" xfId="57618" xr:uid="{00000000-0005-0000-0000-000033DE0000}"/>
    <cellStyle name="Normal 25 3 7 2 4 2 3" xfId="57617" xr:uid="{00000000-0005-0000-0000-000034DE0000}"/>
    <cellStyle name="Normal 25 3 7 2 4 3" xfId="19572" xr:uid="{00000000-0005-0000-0000-000035DE0000}"/>
    <cellStyle name="Normal 25 3 7 2 4 3 2" xfId="57619" xr:uid="{00000000-0005-0000-0000-000036DE0000}"/>
    <cellStyle name="Normal 25 3 7 2 4 4" xfId="57616" xr:uid="{00000000-0005-0000-0000-000037DE0000}"/>
    <cellStyle name="Normal 25 3 7 2 5" xfId="5945" xr:uid="{00000000-0005-0000-0000-000038DE0000}"/>
    <cellStyle name="Normal 25 3 7 2 5 2" xfId="14590" xr:uid="{00000000-0005-0000-0000-000039DE0000}"/>
    <cellStyle name="Normal 25 3 7 2 5 2 2" xfId="31095" xr:uid="{00000000-0005-0000-0000-00003ADE0000}"/>
    <cellStyle name="Normal 25 3 7 2 5 2 2 2" xfId="57622" xr:uid="{00000000-0005-0000-0000-00003BDE0000}"/>
    <cellStyle name="Normal 25 3 7 2 5 2 3" xfId="57621" xr:uid="{00000000-0005-0000-0000-00003CDE0000}"/>
    <cellStyle name="Normal 25 3 7 2 5 3" xfId="22452" xr:uid="{00000000-0005-0000-0000-00003DDE0000}"/>
    <cellStyle name="Normal 25 3 7 2 5 3 2" xfId="57623" xr:uid="{00000000-0005-0000-0000-00003EDE0000}"/>
    <cellStyle name="Normal 25 3 7 2 5 4" xfId="57620" xr:uid="{00000000-0005-0000-0000-00003FDE0000}"/>
    <cellStyle name="Normal 25 3 7 2 6" xfId="6905" xr:uid="{00000000-0005-0000-0000-000040DE0000}"/>
    <cellStyle name="Normal 25 3 7 2 6 2" xfId="15550" xr:uid="{00000000-0005-0000-0000-000041DE0000}"/>
    <cellStyle name="Normal 25 3 7 2 6 2 2" xfId="32055" xr:uid="{00000000-0005-0000-0000-000042DE0000}"/>
    <cellStyle name="Normal 25 3 7 2 6 2 2 2" xfId="57626" xr:uid="{00000000-0005-0000-0000-000043DE0000}"/>
    <cellStyle name="Normal 25 3 7 2 6 2 3" xfId="57625" xr:uid="{00000000-0005-0000-0000-000044DE0000}"/>
    <cellStyle name="Normal 25 3 7 2 6 3" xfId="23412" xr:uid="{00000000-0005-0000-0000-000045DE0000}"/>
    <cellStyle name="Normal 25 3 7 2 6 3 2" xfId="57627" xr:uid="{00000000-0005-0000-0000-000046DE0000}"/>
    <cellStyle name="Normal 25 3 7 2 6 4" xfId="57624" xr:uid="{00000000-0005-0000-0000-000047DE0000}"/>
    <cellStyle name="Normal 25 3 7 2 7" xfId="7865" xr:uid="{00000000-0005-0000-0000-000048DE0000}"/>
    <cellStyle name="Normal 25 3 7 2 7 2" xfId="24372" xr:uid="{00000000-0005-0000-0000-000049DE0000}"/>
    <cellStyle name="Normal 25 3 7 2 7 2 2" xfId="57629" xr:uid="{00000000-0005-0000-0000-00004ADE0000}"/>
    <cellStyle name="Normal 25 3 7 2 7 3" xfId="57628" xr:uid="{00000000-0005-0000-0000-00004BDE0000}"/>
    <cellStyle name="Normal 25 3 7 2 8" xfId="8825" xr:uid="{00000000-0005-0000-0000-00004CDE0000}"/>
    <cellStyle name="Normal 25 3 7 2 8 2" xfId="25332" xr:uid="{00000000-0005-0000-0000-00004DDE0000}"/>
    <cellStyle name="Normal 25 3 7 2 8 2 2" xfId="57631" xr:uid="{00000000-0005-0000-0000-00004EDE0000}"/>
    <cellStyle name="Normal 25 3 7 2 8 3" xfId="57630" xr:uid="{00000000-0005-0000-0000-00004FDE0000}"/>
    <cellStyle name="Normal 25 3 7 2 9" xfId="9789" xr:uid="{00000000-0005-0000-0000-000050DE0000}"/>
    <cellStyle name="Normal 25 3 7 2 9 2" xfId="26294" xr:uid="{00000000-0005-0000-0000-000051DE0000}"/>
    <cellStyle name="Normal 25 3 7 2 9 2 2" xfId="57633" xr:uid="{00000000-0005-0000-0000-000052DE0000}"/>
    <cellStyle name="Normal 25 3 7 2 9 3" xfId="57632" xr:uid="{00000000-0005-0000-0000-000053DE0000}"/>
    <cellStyle name="Normal 25 3 7 3" xfId="2102" xr:uid="{00000000-0005-0000-0000-000054DE0000}"/>
    <cellStyle name="Normal 25 3 7 3 2" xfId="4024" xr:uid="{00000000-0005-0000-0000-000055DE0000}"/>
    <cellStyle name="Normal 25 3 7 3 2 2" xfId="12669" xr:uid="{00000000-0005-0000-0000-000056DE0000}"/>
    <cellStyle name="Normal 25 3 7 3 2 2 2" xfId="29174" xr:uid="{00000000-0005-0000-0000-000057DE0000}"/>
    <cellStyle name="Normal 25 3 7 3 2 2 2 2" xfId="57637" xr:uid="{00000000-0005-0000-0000-000058DE0000}"/>
    <cellStyle name="Normal 25 3 7 3 2 2 3" xfId="57636" xr:uid="{00000000-0005-0000-0000-000059DE0000}"/>
    <cellStyle name="Normal 25 3 7 3 2 3" xfId="20531" xr:uid="{00000000-0005-0000-0000-00005ADE0000}"/>
    <cellStyle name="Normal 25 3 7 3 2 3 2" xfId="57638" xr:uid="{00000000-0005-0000-0000-00005BDE0000}"/>
    <cellStyle name="Normal 25 3 7 3 2 4" xfId="57635" xr:uid="{00000000-0005-0000-0000-00005CDE0000}"/>
    <cellStyle name="Normal 25 3 7 3 3" xfId="10748" xr:uid="{00000000-0005-0000-0000-00005DDE0000}"/>
    <cellStyle name="Normal 25 3 7 3 3 2" xfId="27253" xr:uid="{00000000-0005-0000-0000-00005EDE0000}"/>
    <cellStyle name="Normal 25 3 7 3 3 2 2" xfId="57640" xr:uid="{00000000-0005-0000-0000-00005FDE0000}"/>
    <cellStyle name="Normal 25 3 7 3 3 3" xfId="57639" xr:uid="{00000000-0005-0000-0000-000060DE0000}"/>
    <cellStyle name="Normal 25 3 7 3 4" xfId="18610" xr:uid="{00000000-0005-0000-0000-000061DE0000}"/>
    <cellStyle name="Normal 25 3 7 3 4 2" xfId="57641" xr:uid="{00000000-0005-0000-0000-000062DE0000}"/>
    <cellStyle name="Normal 25 3 7 3 5" xfId="57634" xr:uid="{00000000-0005-0000-0000-000063DE0000}"/>
    <cellStyle name="Normal 25 3 7 4" xfId="4984" xr:uid="{00000000-0005-0000-0000-000064DE0000}"/>
    <cellStyle name="Normal 25 3 7 4 2" xfId="13629" xr:uid="{00000000-0005-0000-0000-000065DE0000}"/>
    <cellStyle name="Normal 25 3 7 4 2 2" xfId="30134" xr:uid="{00000000-0005-0000-0000-000066DE0000}"/>
    <cellStyle name="Normal 25 3 7 4 2 2 2" xfId="57644" xr:uid="{00000000-0005-0000-0000-000067DE0000}"/>
    <cellStyle name="Normal 25 3 7 4 2 3" xfId="57643" xr:uid="{00000000-0005-0000-0000-000068DE0000}"/>
    <cellStyle name="Normal 25 3 7 4 3" xfId="21491" xr:uid="{00000000-0005-0000-0000-000069DE0000}"/>
    <cellStyle name="Normal 25 3 7 4 3 2" xfId="57645" xr:uid="{00000000-0005-0000-0000-00006ADE0000}"/>
    <cellStyle name="Normal 25 3 7 4 4" xfId="57642" xr:uid="{00000000-0005-0000-0000-00006BDE0000}"/>
    <cellStyle name="Normal 25 3 7 5" xfId="3064" xr:uid="{00000000-0005-0000-0000-00006CDE0000}"/>
    <cellStyle name="Normal 25 3 7 5 2" xfId="11709" xr:uid="{00000000-0005-0000-0000-00006DDE0000}"/>
    <cellStyle name="Normal 25 3 7 5 2 2" xfId="28214" xr:uid="{00000000-0005-0000-0000-00006EDE0000}"/>
    <cellStyle name="Normal 25 3 7 5 2 2 2" xfId="57648" xr:uid="{00000000-0005-0000-0000-00006FDE0000}"/>
    <cellStyle name="Normal 25 3 7 5 2 3" xfId="57647" xr:uid="{00000000-0005-0000-0000-000070DE0000}"/>
    <cellStyle name="Normal 25 3 7 5 3" xfId="19571" xr:uid="{00000000-0005-0000-0000-000071DE0000}"/>
    <cellStyle name="Normal 25 3 7 5 3 2" xfId="57649" xr:uid="{00000000-0005-0000-0000-000072DE0000}"/>
    <cellStyle name="Normal 25 3 7 5 4" xfId="57646" xr:uid="{00000000-0005-0000-0000-000073DE0000}"/>
    <cellStyle name="Normal 25 3 7 6" xfId="5944" xr:uid="{00000000-0005-0000-0000-000074DE0000}"/>
    <cellStyle name="Normal 25 3 7 6 2" xfId="14589" xr:uid="{00000000-0005-0000-0000-000075DE0000}"/>
    <cellStyle name="Normal 25 3 7 6 2 2" xfId="31094" xr:uid="{00000000-0005-0000-0000-000076DE0000}"/>
    <cellStyle name="Normal 25 3 7 6 2 2 2" xfId="57652" xr:uid="{00000000-0005-0000-0000-000077DE0000}"/>
    <cellStyle name="Normal 25 3 7 6 2 3" xfId="57651" xr:uid="{00000000-0005-0000-0000-000078DE0000}"/>
    <cellStyle name="Normal 25 3 7 6 3" xfId="22451" xr:uid="{00000000-0005-0000-0000-000079DE0000}"/>
    <cellStyle name="Normal 25 3 7 6 3 2" xfId="57653" xr:uid="{00000000-0005-0000-0000-00007ADE0000}"/>
    <cellStyle name="Normal 25 3 7 6 4" xfId="57650" xr:uid="{00000000-0005-0000-0000-00007BDE0000}"/>
    <cellStyle name="Normal 25 3 7 7" xfId="6904" xr:uid="{00000000-0005-0000-0000-00007CDE0000}"/>
    <cellStyle name="Normal 25 3 7 7 2" xfId="15549" xr:uid="{00000000-0005-0000-0000-00007DDE0000}"/>
    <cellStyle name="Normal 25 3 7 7 2 2" xfId="32054" xr:uid="{00000000-0005-0000-0000-00007EDE0000}"/>
    <cellStyle name="Normal 25 3 7 7 2 2 2" xfId="57656" xr:uid="{00000000-0005-0000-0000-00007FDE0000}"/>
    <cellStyle name="Normal 25 3 7 7 2 3" xfId="57655" xr:uid="{00000000-0005-0000-0000-000080DE0000}"/>
    <cellStyle name="Normal 25 3 7 7 3" xfId="23411" xr:uid="{00000000-0005-0000-0000-000081DE0000}"/>
    <cellStyle name="Normal 25 3 7 7 3 2" xfId="57657" xr:uid="{00000000-0005-0000-0000-000082DE0000}"/>
    <cellStyle name="Normal 25 3 7 7 4" xfId="57654" xr:uid="{00000000-0005-0000-0000-000083DE0000}"/>
    <cellStyle name="Normal 25 3 7 8" xfId="7864" xr:uid="{00000000-0005-0000-0000-000084DE0000}"/>
    <cellStyle name="Normal 25 3 7 8 2" xfId="24371" xr:uid="{00000000-0005-0000-0000-000085DE0000}"/>
    <cellStyle name="Normal 25 3 7 8 2 2" xfId="57659" xr:uid="{00000000-0005-0000-0000-000086DE0000}"/>
    <cellStyle name="Normal 25 3 7 8 3" xfId="57658" xr:uid="{00000000-0005-0000-0000-000087DE0000}"/>
    <cellStyle name="Normal 25 3 7 9" xfId="8824" xr:uid="{00000000-0005-0000-0000-000088DE0000}"/>
    <cellStyle name="Normal 25 3 7 9 2" xfId="25331" xr:uid="{00000000-0005-0000-0000-000089DE0000}"/>
    <cellStyle name="Normal 25 3 7 9 2 2" xfId="57661" xr:uid="{00000000-0005-0000-0000-00008ADE0000}"/>
    <cellStyle name="Normal 25 3 7 9 3" xfId="57660" xr:uid="{00000000-0005-0000-0000-00008BDE0000}"/>
    <cellStyle name="Normal 25 3 8" xfId="1089" xr:uid="{00000000-0005-0000-0000-00008CDE0000}"/>
    <cellStyle name="Normal 25 3 8 10" xfId="9790" xr:uid="{00000000-0005-0000-0000-00008DDE0000}"/>
    <cellStyle name="Normal 25 3 8 10 2" xfId="26295" xr:uid="{00000000-0005-0000-0000-00008EDE0000}"/>
    <cellStyle name="Normal 25 3 8 10 2 2" xfId="57664" xr:uid="{00000000-0005-0000-0000-00008FDE0000}"/>
    <cellStyle name="Normal 25 3 8 10 3" xfId="57663" xr:uid="{00000000-0005-0000-0000-000090DE0000}"/>
    <cellStyle name="Normal 25 3 8 11" xfId="16553" xr:uid="{00000000-0005-0000-0000-000091DE0000}"/>
    <cellStyle name="Normal 25 3 8 11 2" xfId="33016" xr:uid="{00000000-0005-0000-0000-000092DE0000}"/>
    <cellStyle name="Normal 25 3 8 11 2 2" xfId="57666" xr:uid="{00000000-0005-0000-0000-000093DE0000}"/>
    <cellStyle name="Normal 25 3 8 11 3" xfId="57665" xr:uid="{00000000-0005-0000-0000-000094DE0000}"/>
    <cellStyle name="Normal 25 3 8 12" xfId="17652" xr:uid="{00000000-0005-0000-0000-000095DE0000}"/>
    <cellStyle name="Normal 25 3 8 12 2" xfId="57667" xr:uid="{00000000-0005-0000-0000-000096DE0000}"/>
    <cellStyle name="Normal 25 3 8 13" xfId="57662" xr:uid="{00000000-0005-0000-0000-000097DE0000}"/>
    <cellStyle name="Normal 25 3 8 2" xfId="1090" xr:uid="{00000000-0005-0000-0000-000098DE0000}"/>
    <cellStyle name="Normal 25 3 8 2 10" xfId="16554" xr:uid="{00000000-0005-0000-0000-000099DE0000}"/>
    <cellStyle name="Normal 25 3 8 2 10 2" xfId="33017" xr:uid="{00000000-0005-0000-0000-00009ADE0000}"/>
    <cellStyle name="Normal 25 3 8 2 10 2 2" xfId="57670" xr:uid="{00000000-0005-0000-0000-00009BDE0000}"/>
    <cellStyle name="Normal 25 3 8 2 10 3" xfId="57669" xr:uid="{00000000-0005-0000-0000-00009CDE0000}"/>
    <cellStyle name="Normal 25 3 8 2 11" xfId="17653" xr:uid="{00000000-0005-0000-0000-00009DDE0000}"/>
    <cellStyle name="Normal 25 3 8 2 11 2" xfId="57671" xr:uid="{00000000-0005-0000-0000-00009EDE0000}"/>
    <cellStyle name="Normal 25 3 8 2 12" xfId="57668" xr:uid="{00000000-0005-0000-0000-00009FDE0000}"/>
    <cellStyle name="Normal 25 3 8 2 2" xfId="2105" xr:uid="{00000000-0005-0000-0000-0000A0DE0000}"/>
    <cellStyle name="Normal 25 3 8 2 2 2" xfId="4027" xr:uid="{00000000-0005-0000-0000-0000A1DE0000}"/>
    <cellStyle name="Normal 25 3 8 2 2 2 2" xfId="12672" xr:uid="{00000000-0005-0000-0000-0000A2DE0000}"/>
    <cellStyle name="Normal 25 3 8 2 2 2 2 2" xfId="29177" xr:uid="{00000000-0005-0000-0000-0000A3DE0000}"/>
    <cellStyle name="Normal 25 3 8 2 2 2 2 2 2" xfId="57675" xr:uid="{00000000-0005-0000-0000-0000A4DE0000}"/>
    <cellStyle name="Normal 25 3 8 2 2 2 2 3" xfId="57674" xr:uid="{00000000-0005-0000-0000-0000A5DE0000}"/>
    <cellStyle name="Normal 25 3 8 2 2 2 3" xfId="20534" xr:uid="{00000000-0005-0000-0000-0000A6DE0000}"/>
    <cellStyle name="Normal 25 3 8 2 2 2 3 2" xfId="57676" xr:uid="{00000000-0005-0000-0000-0000A7DE0000}"/>
    <cellStyle name="Normal 25 3 8 2 2 2 4" xfId="57673" xr:uid="{00000000-0005-0000-0000-0000A8DE0000}"/>
    <cellStyle name="Normal 25 3 8 2 2 3" xfId="10751" xr:uid="{00000000-0005-0000-0000-0000A9DE0000}"/>
    <cellStyle name="Normal 25 3 8 2 2 3 2" xfId="27256" xr:uid="{00000000-0005-0000-0000-0000AADE0000}"/>
    <cellStyle name="Normal 25 3 8 2 2 3 2 2" xfId="57678" xr:uid="{00000000-0005-0000-0000-0000ABDE0000}"/>
    <cellStyle name="Normal 25 3 8 2 2 3 3" xfId="57677" xr:uid="{00000000-0005-0000-0000-0000ACDE0000}"/>
    <cellStyle name="Normal 25 3 8 2 2 4" xfId="18613" xr:uid="{00000000-0005-0000-0000-0000ADDE0000}"/>
    <cellStyle name="Normal 25 3 8 2 2 4 2" xfId="57679" xr:uid="{00000000-0005-0000-0000-0000AEDE0000}"/>
    <cellStyle name="Normal 25 3 8 2 2 5" xfId="57672" xr:uid="{00000000-0005-0000-0000-0000AFDE0000}"/>
    <cellStyle name="Normal 25 3 8 2 3" xfId="4987" xr:uid="{00000000-0005-0000-0000-0000B0DE0000}"/>
    <cellStyle name="Normal 25 3 8 2 3 2" xfId="13632" xr:uid="{00000000-0005-0000-0000-0000B1DE0000}"/>
    <cellStyle name="Normal 25 3 8 2 3 2 2" xfId="30137" xr:uid="{00000000-0005-0000-0000-0000B2DE0000}"/>
    <cellStyle name="Normal 25 3 8 2 3 2 2 2" xfId="57682" xr:uid="{00000000-0005-0000-0000-0000B3DE0000}"/>
    <cellStyle name="Normal 25 3 8 2 3 2 3" xfId="57681" xr:uid="{00000000-0005-0000-0000-0000B4DE0000}"/>
    <cellStyle name="Normal 25 3 8 2 3 3" xfId="21494" xr:uid="{00000000-0005-0000-0000-0000B5DE0000}"/>
    <cellStyle name="Normal 25 3 8 2 3 3 2" xfId="57683" xr:uid="{00000000-0005-0000-0000-0000B6DE0000}"/>
    <cellStyle name="Normal 25 3 8 2 3 4" xfId="57680" xr:uid="{00000000-0005-0000-0000-0000B7DE0000}"/>
    <cellStyle name="Normal 25 3 8 2 4" xfId="3067" xr:uid="{00000000-0005-0000-0000-0000B8DE0000}"/>
    <cellStyle name="Normal 25 3 8 2 4 2" xfId="11712" xr:uid="{00000000-0005-0000-0000-0000B9DE0000}"/>
    <cellStyle name="Normal 25 3 8 2 4 2 2" xfId="28217" xr:uid="{00000000-0005-0000-0000-0000BADE0000}"/>
    <cellStyle name="Normal 25 3 8 2 4 2 2 2" xfId="57686" xr:uid="{00000000-0005-0000-0000-0000BBDE0000}"/>
    <cellStyle name="Normal 25 3 8 2 4 2 3" xfId="57685" xr:uid="{00000000-0005-0000-0000-0000BCDE0000}"/>
    <cellStyle name="Normal 25 3 8 2 4 3" xfId="19574" xr:uid="{00000000-0005-0000-0000-0000BDDE0000}"/>
    <cellStyle name="Normal 25 3 8 2 4 3 2" xfId="57687" xr:uid="{00000000-0005-0000-0000-0000BEDE0000}"/>
    <cellStyle name="Normal 25 3 8 2 4 4" xfId="57684" xr:uid="{00000000-0005-0000-0000-0000BFDE0000}"/>
    <cellStyle name="Normal 25 3 8 2 5" xfId="5947" xr:uid="{00000000-0005-0000-0000-0000C0DE0000}"/>
    <cellStyle name="Normal 25 3 8 2 5 2" xfId="14592" xr:uid="{00000000-0005-0000-0000-0000C1DE0000}"/>
    <cellStyle name="Normal 25 3 8 2 5 2 2" xfId="31097" xr:uid="{00000000-0005-0000-0000-0000C2DE0000}"/>
    <cellStyle name="Normal 25 3 8 2 5 2 2 2" xfId="57690" xr:uid="{00000000-0005-0000-0000-0000C3DE0000}"/>
    <cellStyle name="Normal 25 3 8 2 5 2 3" xfId="57689" xr:uid="{00000000-0005-0000-0000-0000C4DE0000}"/>
    <cellStyle name="Normal 25 3 8 2 5 3" xfId="22454" xr:uid="{00000000-0005-0000-0000-0000C5DE0000}"/>
    <cellStyle name="Normal 25 3 8 2 5 3 2" xfId="57691" xr:uid="{00000000-0005-0000-0000-0000C6DE0000}"/>
    <cellStyle name="Normal 25 3 8 2 5 4" xfId="57688" xr:uid="{00000000-0005-0000-0000-0000C7DE0000}"/>
    <cellStyle name="Normal 25 3 8 2 6" xfId="6907" xr:uid="{00000000-0005-0000-0000-0000C8DE0000}"/>
    <cellStyle name="Normal 25 3 8 2 6 2" xfId="15552" xr:uid="{00000000-0005-0000-0000-0000C9DE0000}"/>
    <cellStyle name="Normal 25 3 8 2 6 2 2" xfId="32057" xr:uid="{00000000-0005-0000-0000-0000CADE0000}"/>
    <cellStyle name="Normal 25 3 8 2 6 2 2 2" xfId="57694" xr:uid="{00000000-0005-0000-0000-0000CBDE0000}"/>
    <cellStyle name="Normal 25 3 8 2 6 2 3" xfId="57693" xr:uid="{00000000-0005-0000-0000-0000CCDE0000}"/>
    <cellStyle name="Normal 25 3 8 2 6 3" xfId="23414" xr:uid="{00000000-0005-0000-0000-0000CDDE0000}"/>
    <cellStyle name="Normal 25 3 8 2 6 3 2" xfId="57695" xr:uid="{00000000-0005-0000-0000-0000CEDE0000}"/>
    <cellStyle name="Normal 25 3 8 2 6 4" xfId="57692" xr:uid="{00000000-0005-0000-0000-0000CFDE0000}"/>
    <cellStyle name="Normal 25 3 8 2 7" xfId="7867" xr:uid="{00000000-0005-0000-0000-0000D0DE0000}"/>
    <cellStyle name="Normal 25 3 8 2 7 2" xfId="24374" xr:uid="{00000000-0005-0000-0000-0000D1DE0000}"/>
    <cellStyle name="Normal 25 3 8 2 7 2 2" xfId="57697" xr:uid="{00000000-0005-0000-0000-0000D2DE0000}"/>
    <cellStyle name="Normal 25 3 8 2 7 3" xfId="57696" xr:uid="{00000000-0005-0000-0000-0000D3DE0000}"/>
    <cellStyle name="Normal 25 3 8 2 8" xfId="8827" xr:uid="{00000000-0005-0000-0000-0000D4DE0000}"/>
    <cellStyle name="Normal 25 3 8 2 8 2" xfId="25334" xr:uid="{00000000-0005-0000-0000-0000D5DE0000}"/>
    <cellStyle name="Normal 25 3 8 2 8 2 2" xfId="57699" xr:uid="{00000000-0005-0000-0000-0000D6DE0000}"/>
    <cellStyle name="Normal 25 3 8 2 8 3" xfId="57698" xr:uid="{00000000-0005-0000-0000-0000D7DE0000}"/>
    <cellStyle name="Normal 25 3 8 2 9" xfId="9791" xr:uid="{00000000-0005-0000-0000-0000D8DE0000}"/>
    <cellStyle name="Normal 25 3 8 2 9 2" xfId="26296" xr:uid="{00000000-0005-0000-0000-0000D9DE0000}"/>
    <cellStyle name="Normal 25 3 8 2 9 2 2" xfId="57701" xr:uid="{00000000-0005-0000-0000-0000DADE0000}"/>
    <cellStyle name="Normal 25 3 8 2 9 3" xfId="57700" xr:uid="{00000000-0005-0000-0000-0000DBDE0000}"/>
    <cellStyle name="Normal 25 3 8 3" xfId="2104" xr:uid="{00000000-0005-0000-0000-0000DCDE0000}"/>
    <cellStyle name="Normal 25 3 8 3 2" xfId="4026" xr:uid="{00000000-0005-0000-0000-0000DDDE0000}"/>
    <cellStyle name="Normal 25 3 8 3 2 2" xfId="12671" xr:uid="{00000000-0005-0000-0000-0000DEDE0000}"/>
    <cellStyle name="Normal 25 3 8 3 2 2 2" xfId="29176" xr:uid="{00000000-0005-0000-0000-0000DFDE0000}"/>
    <cellStyle name="Normal 25 3 8 3 2 2 2 2" xfId="57705" xr:uid="{00000000-0005-0000-0000-0000E0DE0000}"/>
    <cellStyle name="Normal 25 3 8 3 2 2 3" xfId="57704" xr:uid="{00000000-0005-0000-0000-0000E1DE0000}"/>
    <cellStyle name="Normal 25 3 8 3 2 3" xfId="20533" xr:uid="{00000000-0005-0000-0000-0000E2DE0000}"/>
    <cellStyle name="Normal 25 3 8 3 2 3 2" xfId="57706" xr:uid="{00000000-0005-0000-0000-0000E3DE0000}"/>
    <cellStyle name="Normal 25 3 8 3 2 4" xfId="57703" xr:uid="{00000000-0005-0000-0000-0000E4DE0000}"/>
    <cellStyle name="Normal 25 3 8 3 3" xfId="10750" xr:uid="{00000000-0005-0000-0000-0000E5DE0000}"/>
    <cellStyle name="Normal 25 3 8 3 3 2" xfId="27255" xr:uid="{00000000-0005-0000-0000-0000E6DE0000}"/>
    <cellStyle name="Normal 25 3 8 3 3 2 2" xfId="57708" xr:uid="{00000000-0005-0000-0000-0000E7DE0000}"/>
    <cellStyle name="Normal 25 3 8 3 3 3" xfId="57707" xr:uid="{00000000-0005-0000-0000-0000E8DE0000}"/>
    <cellStyle name="Normal 25 3 8 3 4" xfId="18612" xr:uid="{00000000-0005-0000-0000-0000E9DE0000}"/>
    <cellStyle name="Normal 25 3 8 3 4 2" xfId="57709" xr:uid="{00000000-0005-0000-0000-0000EADE0000}"/>
    <cellStyle name="Normal 25 3 8 3 5" xfId="57702" xr:uid="{00000000-0005-0000-0000-0000EBDE0000}"/>
    <cellStyle name="Normal 25 3 8 4" xfId="4986" xr:uid="{00000000-0005-0000-0000-0000ECDE0000}"/>
    <cellStyle name="Normal 25 3 8 4 2" xfId="13631" xr:uid="{00000000-0005-0000-0000-0000EDDE0000}"/>
    <cellStyle name="Normal 25 3 8 4 2 2" xfId="30136" xr:uid="{00000000-0005-0000-0000-0000EEDE0000}"/>
    <cellStyle name="Normal 25 3 8 4 2 2 2" xfId="57712" xr:uid="{00000000-0005-0000-0000-0000EFDE0000}"/>
    <cellStyle name="Normal 25 3 8 4 2 3" xfId="57711" xr:uid="{00000000-0005-0000-0000-0000F0DE0000}"/>
    <cellStyle name="Normal 25 3 8 4 3" xfId="21493" xr:uid="{00000000-0005-0000-0000-0000F1DE0000}"/>
    <cellStyle name="Normal 25 3 8 4 3 2" xfId="57713" xr:uid="{00000000-0005-0000-0000-0000F2DE0000}"/>
    <cellStyle name="Normal 25 3 8 4 4" xfId="57710" xr:uid="{00000000-0005-0000-0000-0000F3DE0000}"/>
    <cellStyle name="Normal 25 3 8 5" xfId="3066" xr:uid="{00000000-0005-0000-0000-0000F4DE0000}"/>
    <cellStyle name="Normal 25 3 8 5 2" xfId="11711" xr:uid="{00000000-0005-0000-0000-0000F5DE0000}"/>
    <cellStyle name="Normal 25 3 8 5 2 2" xfId="28216" xr:uid="{00000000-0005-0000-0000-0000F6DE0000}"/>
    <cellStyle name="Normal 25 3 8 5 2 2 2" xfId="57716" xr:uid="{00000000-0005-0000-0000-0000F7DE0000}"/>
    <cellStyle name="Normal 25 3 8 5 2 3" xfId="57715" xr:uid="{00000000-0005-0000-0000-0000F8DE0000}"/>
    <cellStyle name="Normal 25 3 8 5 3" xfId="19573" xr:uid="{00000000-0005-0000-0000-0000F9DE0000}"/>
    <cellStyle name="Normal 25 3 8 5 3 2" xfId="57717" xr:uid="{00000000-0005-0000-0000-0000FADE0000}"/>
    <cellStyle name="Normal 25 3 8 5 4" xfId="57714" xr:uid="{00000000-0005-0000-0000-0000FBDE0000}"/>
    <cellStyle name="Normal 25 3 8 6" xfId="5946" xr:uid="{00000000-0005-0000-0000-0000FCDE0000}"/>
    <cellStyle name="Normal 25 3 8 6 2" xfId="14591" xr:uid="{00000000-0005-0000-0000-0000FDDE0000}"/>
    <cellStyle name="Normal 25 3 8 6 2 2" xfId="31096" xr:uid="{00000000-0005-0000-0000-0000FEDE0000}"/>
    <cellStyle name="Normal 25 3 8 6 2 2 2" xfId="57720" xr:uid="{00000000-0005-0000-0000-0000FFDE0000}"/>
    <cellStyle name="Normal 25 3 8 6 2 3" xfId="57719" xr:uid="{00000000-0005-0000-0000-000000DF0000}"/>
    <cellStyle name="Normal 25 3 8 6 3" xfId="22453" xr:uid="{00000000-0005-0000-0000-000001DF0000}"/>
    <cellStyle name="Normal 25 3 8 6 3 2" xfId="57721" xr:uid="{00000000-0005-0000-0000-000002DF0000}"/>
    <cellStyle name="Normal 25 3 8 6 4" xfId="57718" xr:uid="{00000000-0005-0000-0000-000003DF0000}"/>
    <cellStyle name="Normal 25 3 8 7" xfId="6906" xr:uid="{00000000-0005-0000-0000-000004DF0000}"/>
    <cellStyle name="Normal 25 3 8 7 2" xfId="15551" xr:uid="{00000000-0005-0000-0000-000005DF0000}"/>
    <cellStyle name="Normal 25 3 8 7 2 2" xfId="32056" xr:uid="{00000000-0005-0000-0000-000006DF0000}"/>
    <cellStyle name="Normal 25 3 8 7 2 2 2" xfId="57724" xr:uid="{00000000-0005-0000-0000-000007DF0000}"/>
    <cellStyle name="Normal 25 3 8 7 2 3" xfId="57723" xr:uid="{00000000-0005-0000-0000-000008DF0000}"/>
    <cellStyle name="Normal 25 3 8 7 3" xfId="23413" xr:uid="{00000000-0005-0000-0000-000009DF0000}"/>
    <cellStyle name="Normal 25 3 8 7 3 2" xfId="57725" xr:uid="{00000000-0005-0000-0000-00000ADF0000}"/>
    <cellStyle name="Normal 25 3 8 7 4" xfId="57722" xr:uid="{00000000-0005-0000-0000-00000BDF0000}"/>
    <cellStyle name="Normal 25 3 8 8" xfId="7866" xr:uid="{00000000-0005-0000-0000-00000CDF0000}"/>
    <cellStyle name="Normal 25 3 8 8 2" xfId="24373" xr:uid="{00000000-0005-0000-0000-00000DDF0000}"/>
    <cellStyle name="Normal 25 3 8 8 2 2" xfId="57727" xr:uid="{00000000-0005-0000-0000-00000EDF0000}"/>
    <cellStyle name="Normal 25 3 8 8 3" xfId="57726" xr:uid="{00000000-0005-0000-0000-00000FDF0000}"/>
    <cellStyle name="Normal 25 3 8 9" xfId="8826" xr:uid="{00000000-0005-0000-0000-000010DF0000}"/>
    <cellStyle name="Normal 25 3 8 9 2" xfId="25333" xr:uid="{00000000-0005-0000-0000-000011DF0000}"/>
    <cellStyle name="Normal 25 3 8 9 2 2" xfId="57729" xr:uid="{00000000-0005-0000-0000-000012DF0000}"/>
    <cellStyle name="Normal 25 3 8 9 3" xfId="57728" xr:uid="{00000000-0005-0000-0000-000013DF0000}"/>
    <cellStyle name="Normal 25 3 9" xfId="1091" xr:uid="{00000000-0005-0000-0000-000014DF0000}"/>
    <cellStyle name="Normal 25 3 9 10" xfId="9792" xr:uid="{00000000-0005-0000-0000-000015DF0000}"/>
    <cellStyle name="Normal 25 3 9 10 2" xfId="26297" xr:uid="{00000000-0005-0000-0000-000016DF0000}"/>
    <cellStyle name="Normal 25 3 9 10 2 2" xfId="57732" xr:uid="{00000000-0005-0000-0000-000017DF0000}"/>
    <cellStyle name="Normal 25 3 9 10 3" xfId="57731" xr:uid="{00000000-0005-0000-0000-000018DF0000}"/>
    <cellStyle name="Normal 25 3 9 11" xfId="16555" xr:uid="{00000000-0005-0000-0000-000019DF0000}"/>
    <cellStyle name="Normal 25 3 9 11 2" xfId="33018" xr:uid="{00000000-0005-0000-0000-00001ADF0000}"/>
    <cellStyle name="Normal 25 3 9 11 2 2" xfId="57734" xr:uid="{00000000-0005-0000-0000-00001BDF0000}"/>
    <cellStyle name="Normal 25 3 9 11 3" xfId="57733" xr:uid="{00000000-0005-0000-0000-00001CDF0000}"/>
    <cellStyle name="Normal 25 3 9 12" xfId="17654" xr:uid="{00000000-0005-0000-0000-00001DDF0000}"/>
    <cellStyle name="Normal 25 3 9 12 2" xfId="57735" xr:uid="{00000000-0005-0000-0000-00001EDF0000}"/>
    <cellStyle name="Normal 25 3 9 13" xfId="57730" xr:uid="{00000000-0005-0000-0000-00001FDF0000}"/>
    <cellStyle name="Normal 25 3 9 2" xfId="1092" xr:uid="{00000000-0005-0000-0000-000020DF0000}"/>
    <cellStyle name="Normal 25 3 9 2 10" xfId="16556" xr:uid="{00000000-0005-0000-0000-000021DF0000}"/>
    <cellStyle name="Normal 25 3 9 2 10 2" xfId="33019" xr:uid="{00000000-0005-0000-0000-000022DF0000}"/>
    <cellStyle name="Normal 25 3 9 2 10 2 2" xfId="57738" xr:uid="{00000000-0005-0000-0000-000023DF0000}"/>
    <cellStyle name="Normal 25 3 9 2 10 3" xfId="57737" xr:uid="{00000000-0005-0000-0000-000024DF0000}"/>
    <cellStyle name="Normal 25 3 9 2 11" xfId="17655" xr:uid="{00000000-0005-0000-0000-000025DF0000}"/>
    <cellStyle name="Normal 25 3 9 2 11 2" xfId="57739" xr:uid="{00000000-0005-0000-0000-000026DF0000}"/>
    <cellStyle name="Normal 25 3 9 2 12" xfId="57736" xr:uid="{00000000-0005-0000-0000-000027DF0000}"/>
    <cellStyle name="Normal 25 3 9 2 2" xfId="2107" xr:uid="{00000000-0005-0000-0000-000028DF0000}"/>
    <cellStyle name="Normal 25 3 9 2 2 2" xfId="4029" xr:uid="{00000000-0005-0000-0000-000029DF0000}"/>
    <cellStyle name="Normal 25 3 9 2 2 2 2" xfId="12674" xr:uid="{00000000-0005-0000-0000-00002ADF0000}"/>
    <cellStyle name="Normal 25 3 9 2 2 2 2 2" xfId="29179" xr:uid="{00000000-0005-0000-0000-00002BDF0000}"/>
    <cellStyle name="Normal 25 3 9 2 2 2 2 2 2" xfId="57743" xr:uid="{00000000-0005-0000-0000-00002CDF0000}"/>
    <cellStyle name="Normal 25 3 9 2 2 2 2 3" xfId="57742" xr:uid="{00000000-0005-0000-0000-00002DDF0000}"/>
    <cellStyle name="Normal 25 3 9 2 2 2 3" xfId="20536" xr:uid="{00000000-0005-0000-0000-00002EDF0000}"/>
    <cellStyle name="Normal 25 3 9 2 2 2 3 2" xfId="57744" xr:uid="{00000000-0005-0000-0000-00002FDF0000}"/>
    <cellStyle name="Normal 25 3 9 2 2 2 4" xfId="57741" xr:uid="{00000000-0005-0000-0000-000030DF0000}"/>
    <cellStyle name="Normal 25 3 9 2 2 3" xfId="10753" xr:uid="{00000000-0005-0000-0000-000031DF0000}"/>
    <cellStyle name="Normal 25 3 9 2 2 3 2" xfId="27258" xr:uid="{00000000-0005-0000-0000-000032DF0000}"/>
    <cellStyle name="Normal 25 3 9 2 2 3 2 2" xfId="57746" xr:uid="{00000000-0005-0000-0000-000033DF0000}"/>
    <cellStyle name="Normal 25 3 9 2 2 3 3" xfId="57745" xr:uid="{00000000-0005-0000-0000-000034DF0000}"/>
    <cellStyle name="Normal 25 3 9 2 2 4" xfId="18615" xr:uid="{00000000-0005-0000-0000-000035DF0000}"/>
    <cellStyle name="Normal 25 3 9 2 2 4 2" xfId="57747" xr:uid="{00000000-0005-0000-0000-000036DF0000}"/>
    <cellStyle name="Normal 25 3 9 2 2 5" xfId="57740" xr:uid="{00000000-0005-0000-0000-000037DF0000}"/>
    <cellStyle name="Normal 25 3 9 2 3" xfId="4989" xr:uid="{00000000-0005-0000-0000-000038DF0000}"/>
    <cellStyle name="Normal 25 3 9 2 3 2" xfId="13634" xr:uid="{00000000-0005-0000-0000-000039DF0000}"/>
    <cellStyle name="Normal 25 3 9 2 3 2 2" xfId="30139" xr:uid="{00000000-0005-0000-0000-00003ADF0000}"/>
    <cellStyle name="Normal 25 3 9 2 3 2 2 2" xfId="57750" xr:uid="{00000000-0005-0000-0000-00003BDF0000}"/>
    <cellStyle name="Normal 25 3 9 2 3 2 3" xfId="57749" xr:uid="{00000000-0005-0000-0000-00003CDF0000}"/>
    <cellStyle name="Normal 25 3 9 2 3 3" xfId="21496" xr:uid="{00000000-0005-0000-0000-00003DDF0000}"/>
    <cellStyle name="Normal 25 3 9 2 3 3 2" xfId="57751" xr:uid="{00000000-0005-0000-0000-00003EDF0000}"/>
    <cellStyle name="Normal 25 3 9 2 3 4" xfId="57748" xr:uid="{00000000-0005-0000-0000-00003FDF0000}"/>
    <cellStyle name="Normal 25 3 9 2 4" xfId="3069" xr:uid="{00000000-0005-0000-0000-000040DF0000}"/>
    <cellStyle name="Normal 25 3 9 2 4 2" xfId="11714" xr:uid="{00000000-0005-0000-0000-000041DF0000}"/>
    <cellStyle name="Normal 25 3 9 2 4 2 2" xfId="28219" xr:uid="{00000000-0005-0000-0000-000042DF0000}"/>
    <cellStyle name="Normal 25 3 9 2 4 2 2 2" xfId="57754" xr:uid="{00000000-0005-0000-0000-000043DF0000}"/>
    <cellStyle name="Normal 25 3 9 2 4 2 3" xfId="57753" xr:uid="{00000000-0005-0000-0000-000044DF0000}"/>
    <cellStyle name="Normal 25 3 9 2 4 3" xfId="19576" xr:uid="{00000000-0005-0000-0000-000045DF0000}"/>
    <cellStyle name="Normal 25 3 9 2 4 3 2" xfId="57755" xr:uid="{00000000-0005-0000-0000-000046DF0000}"/>
    <cellStyle name="Normal 25 3 9 2 4 4" xfId="57752" xr:uid="{00000000-0005-0000-0000-000047DF0000}"/>
    <cellStyle name="Normal 25 3 9 2 5" xfId="5949" xr:uid="{00000000-0005-0000-0000-000048DF0000}"/>
    <cellStyle name="Normal 25 3 9 2 5 2" xfId="14594" xr:uid="{00000000-0005-0000-0000-000049DF0000}"/>
    <cellStyle name="Normal 25 3 9 2 5 2 2" xfId="31099" xr:uid="{00000000-0005-0000-0000-00004ADF0000}"/>
    <cellStyle name="Normal 25 3 9 2 5 2 2 2" xfId="57758" xr:uid="{00000000-0005-0000-0000-00004BDF0000}"/>
    <cellStyle name="Normal 25 3 9 2 5 2 3" xfId="57757" xr:uid="{00000000-0005-0000-0000-00004CDF0000}"/>
    <cellStyle name="Normal 25 3 9 2 5 3" xfId="22456" xr:uid="{00000000-0005-0000-0000-00004DDF0000}"/>
    <cellStyle name="Normal 25 3 9 2 5 3 2" xfId="57759" xr:uid="{00000000-0005-0000-0000-00004EDF0000}"/>
    <cellStyle name="Normal 25 3 9 2 5 4" xfId="57756" xr:uid="{00000000-0005-0000-0000-00004FDF0000}"/>
    <cellStyle name="Normal 25 3 9 2 6" xfId="6909" xr:uid="{00000000-0005-0000-0000-000050DF0000}"/>
    <cellStyle name="Normal 25 3 9 2 6 2" xfId="15554" xr:uid="{00000000-0005-0000-0000-000051DF0000}"/>
    <cellStyle name="Normal 25 3 9 2 6 2 2" xfId="32059" xr:uid="{00000000-0005-0000-0000-000052DF0000}"/>
    <cellStyle name="Normal 25 3 9 2 6 2 2 2" xfId="57762" xr:uid="{00000000-0005-0000-0000-000053DF0000}"/>
    <cellStyle name="Normal 25 3 9 2 6 2 3" xfId="57761" xr:uid="{00000000-0005-0000-0000-000054DF0000}"/>
    <cellStyle name="Normal 25 3 9 2 6 3" xfId="23416" xr:uid="{00000000-0005-0000-0000-000055DF0000}"/>
    <cellStyle name="Normal 25 3 9 2 6 3 2" xfId="57763" xr:uid="{00000000-0005-0000-0000-000056DF0000}"/>
    <cellStyle name="Normal 25 3 9 2 6 4" xfId="57760" xr:uid="{00000000-0005-0000-0000-000057DF0000}"/>
    <cellStyle name="Normal 25 3 9 2 7" xfId="7869" xr:uid="{00000000-0005-0000-0000-000058DF0000}"/>
    <cellStyle name="Normal 25 3 9 2 7 2" xfId="24376" xr:uid="{00000000-0005-0000-0000-000059DF0000}"/>
    <cellStyle name="Normal 25 3 9 2 7 2 2" xfId="57765" xr:uid="{00000000-0005-0000-0000-00005ADF0000}"/>
    <cellStyle name="Normal 25 3 9 2 7 3" xfId="57764" xr:uid="{00000000-0005-0000-0000-00005BDF0000}"/>
    <cellStyle name="Normal 25 3 9 2 8" xfId="8829" xr:uid="{00000000-0005-0000-0000-00005CDF0000}"/>
    <cellStyle name="Normal 25 3 9 2 8 2" xfId="25336" xr:uid="{00000000-0005-0000-0000-00005DDF0000}"/>
    <cellStyle name="Normal 25 3 9 2 8 2 2" xfId="57767" xr:uid="{00000000-0005-0000-0000-00005EDF0000}"/>
    <cellStyle name="Normal 25 3 9 2 8 3" xfId="57766" xr:uid="{00000000-0005-0000-0000-00005FDF0000}"/>
    <cellStyle name="Normal 25 3 9 2 9" xfId="9793" xr:uid="{00000000-0005-0000-0000-000060DF0000}"/>
    <cellStyle name="Normal 25 3 9 2 9 2" xfId="26298" xr:uid="{00000000-0005-0000-0000-000061DF0000}"/>
    <cellStyle name="Normal 25 3 9 2 9 2 2" xfId="57769" xr:uid="{00000000-0005-0000-0000-000062DF0000}"/>
    <cellStyle name="Normal 25 3 9 2 9 3" xfId="57768" xr:uid="{00000000-0005-0000-0000-000063DF0000}"/>
    <cellStyle name="Normal 25 3 9 3" xfId="2106" xr:uid="{00000000-0005-0000-0000-000064DF0000}"/>
    <cellStyle name="Normal 25 3 9 3 2" xfId="4028" xr:uid="{00000000-0005-0000-0000-000065DF0000}"/>
    <cellStyle name="Normal 25 3 9 3 2 2" xfId="12673" xr:uid="{00000000-0005-0000-0000-000066DF0000}"/>
    <cellStyle name="Normal 25 3 9 3 2 2 2" xfId="29178" xr:uid="{00000000-0005-0000-0000-000067DF0000}"/>
    <cellStyle name="Normal 25 3 9 3 2 2 2 2" xfId="57773" xr:uid="{00000000-0005-0000-0000-000068DF0000}"/>
    <cellStyle name="Normal 25 3 9 3 2 2 3" xfId="57772" xr:uid="{00000000-0005-0000-0000-000069DF0000}"/>
    <cellStyle name="Normal 25 3 9 3 2 3" xfId="20535" xr:uid="{00000000-0005-0000-0000-00006ADF0000}"/>
    <cellStyle name="Normal 25 3 9 3 2 3 2" xfId="57774" xr:uid="{00000000-0005-0000-0000-00006BDF0000}"/>
    <cellStyle name="Normal 25 3 9 3 2 4" xfId="57771" xr:uid="{00000000-0005-0000-0000-00006CDF0000}"/>
    <cellStyle name="Normal 25 3 9 3 3" xfId="10752" xr:uid="{00000000-0005-0000-0000-00006DDF0000}"/>
    <cellStyle name="Normal 25 3 9 3 3 2" xfId="27257" xr:uid="{00000000-0005-0000-0000-00006EDF0000}"/>
    <cellStyle name="Normal 25 3 9 3 3 2 2" xfId="57776" xr:uid="{00000000-0005-0000-0000-00006FDF0000}"/>
    <cellStyle name="Normal 25 3 9 3 3 3" xfId="57775" xr:uid="{00000000-0005-0000-0000-000070DF0000}"/>
    <cellStyle name="Normal 25 3 9 3 4" xfId="18614" xr:uid="{00000000-0005-0000-0000-000071DF0000}"/>
    <cellStyle name="Normal 25 3 9 3 4 2" xfId="57777" xr:uid="{00000000-0005-0000-0000-000072DF0000}"/>
    <cellStyle name="Normal 25 3 9 3 5" xfId="57770" xr:uid="{00000000-0005-0000-0000-000073DF0000}"/>
    <cellStyle name="Normal 25 3 9 4" xfId="4988" xr:uid="{00000000-0005-0000-0000-000074DF0000}"/>
    <cellStyle name="Normal 25 3 9 4 2" xfId="13633" xr:uid="{00000000-0005-0000-0000-000075DF0000}"/>
    <cellStyle name="Normal 25 3 9 4 2 2" xfId="30138" xr:uid="{00000000-0005-0000-0000-000076DF0000}"/>
    <cellStyle name="Normal 25 3 9 4 2 2 2" xfId="57780" xr:uid="{00000000-0005-0000-0000-000077DF0000}"/>
    <cellStyle name="Normal 25 3 9 4 2 3" xfId="57779" xr:uid="{00000000-0005-0000-0000-000078DF0000}"/>
    <cellStyle name="Normal 25 3 9 4 3" xfId="21495" xr:uid="{00000000-0005-0000-0000-000079DF0000}"/>
    <cellStyle name="Normal 25 3 9 4 3 2" xfId="57781" xr:uid="{00000000-0005-0000-0000-00007ADF0000}"/>
    <cellStyle name="Normal 25 3 9 4 4" xfId="57778" xr:uid="{00000000-0005-0000-0000-00007BDF0000}"/>
    <cellStyle name="Normal 25 3 9 5" xfId="3068" xr:uid="{00000000-0005-0000-0000-00007CDF0000}"/>
    <cellStyle name="Normal 25 3 9 5 2" xfId="11713" xr:uid="{00000000-0005-0000-0000-00007DDF0000}"/>
    <cellStyle name="Normal 25 3 9 5 2 2" xfId="28218" xr:uid="{00000000-0005-0000-0000-00007EDF0000}"/>
    <cellStyle name="Normal 25 3 9 5 2 2 2" xfId="57784" xr:uid="{00000000-0005-0000-0000-00007FDF0000}"/>
    <cellStyle name="Normal 25 3 9 5 2 3" xfId="57783" xr:uid="{00000000-0005-0000-0000-000080DF0000}"/>
    <cellStyle name="Normal 25 3 9 5 3" xfId="19575" xr:uid="{00000000-0005-0000-0000-000081DF0000}"/>
    <cellStyle name="Normal 25 3 9 5 3 2" xfId="57785" xr:uid="{00000000-0005-0000-0000-000082DF0000}"/>
    <cellStyle name="Normal 25 3 9 5 4" xfId="57782" xr:uid="{00000000-0005-0000-0000-000083DF0000}"/>
    <cellStyle name="Normal 25 3 9 6" xfId="5948" xr:uid="{00000000-0005-0000-0000-000084DF0000}"/>
    <cellStyle name="Normal 25 3 9 6 2" xfId="14593" xr:uid="{00000000-0005-0000-0000-000085DF0000}"/>
    <cellStyle name="Normal 25 3 9 6 2 2" xfId="31098" xr:uid="{00000000-0005-0000-0000-000086DF0000}"/>
    <cellStyle name="Normal 25 3 9 6 2 2 2" xfId="57788" xr:uid="{00000000-0005-0000-0000-000087DF0000}"/>
    <cellStyle name="Normal 25 3 9 6 2 3" xfId="57787" xr:uid="{00000000-0005-0000-0000-000088DF0000}"/>
    <cellStyle name="Normal 25 3 9 6 3" xfId="22455" xr:uid="{00000000-0005-0000-0000-000089DF0000}"/>
    <cellStyle name="Normal 25 3 9 6 3 2" xfId="57789" xr:uid="{00000000-0005-0000-0000-00008ADF0000}"/>
    <cellStyle name="Normal 25 3 9 6 4" xfId="57786" xr:uid="{00000000-0005-0000-0000-00008BDF0000}"/>
    <cellStyle name="Normal 25 3 9 7" xfId="6908" xr:uid="{00000000-0005-0000-0000-00008CDF0000}"/>
    <cellStyle name="Normal 25 3 9 7 2" xfId="15553" xr:uid="{00000000-0005-0000-0000-00008DDF0000}"/>
    <cellStyle name="Normal 25 3 9 7 2 2" xfId="32058" xr:uid="{00000000-0005-0000-0000-00008EDF0000}"/>
    <cellStyle name="Normal 25 3 9 7 2 2 2" xfId="57792" xr:uid="{00000000-0005-0000-0000-00008FDF0000}"/>
    <cellStyle name="Normal 25 3 9 7 2 3" xfId="57791" xr:uid="{00000000-0005-0000-0000-000090DF0000}"/>
    <cellStyle name="Normal 25 3 9 7 3" xfId="23415" xr:uid="{00000000-0005-0000-0000-000091DF0000}"/>
    <cellStyle name="Normal 25 3 9 7 3 2" xfId="57793" xr:uid="{00000000-0005-0000-0000-000092DF0000}"/>
    <cellStyle name="Normal 25 3 9 7 4" xfId="57790" xr:uid="{00000000-0005-0000-0000-000093DF0000}"/>
    <cellStyle name="Normal 25 3 9 8" xfId="7868" xr:uid="{00000000-0005-0000-0000-000094DF0000}"/>
    <cellStyle name="Normal 25 3 9 8 2" xfId="24375" xr:uid="{00000000-0005-0000-0000-000095DF0000}"/>
    <cellStyle name="Normal 25 3 9 8 2 2" xfId="57795" xr:uid="{00000000-0005-0000-0000-000096DF0000}"/>
    <cellStyle name="Normal 25 3 9 8 3" xfId="57794" xr:uid="{00000000-0005-0000-0000-000097DF0000}"/>
    <cellStyle name="Normal 25 3 9 9" xfId="8828" xr:uid="{00000000-0005-0000-0000-000098DF0000}"/>
    <cellStyle name="Normal 25 3 9 9 2" xfId="25335" xr:uid="{00000000-0005-0000-0000-000099DF0000}"/>
    <cellStyle name="Normal 25 3 9 9 2 2" xfId="57797" xr:uid="{00000000-0005-0000-0000-00009ADF0000}"/>
    <cellStyle name="Normal 25 3 9 9 3" xfId="57796" xr:uid="{00000000-0005-0000-0000-00009BDF0000}"/>
    <cellStyle name="Normal 25 4" xfId="1093" xr:uid="{00000000-0005-0000-0000-00009CDF0000}"/>
    <cellStyle name="Normal 25 4 10" xfId="9794" xr:uid="{00000000-0005-0000-0000-00009DDF0000}"/>
    <cellStyle name="Normal 25 4 10 2" xfId="26299" xr:uid="{00000000-0005-0000-0000-00009EDF0000}"/>
    <cellStyle name="Normal 25 4 10 2 2" xfId="57800" xr:uid="{00000000-0005-0000-0000-00009FDF0000}"/>
    <cellStyle name="Normal 25 4 10 3" xfId="57799" xr:uid="{00000000-0005-0000-0000-0000A0DF0000}"/>
    <cellStyle name="Normal 25 4 11" xfId="16557" xr:uid="{00000000-0005-0000-0000-0000A1DF0000}"/>
    <cellStyle name="Normal 25 4 11 2" xfId="33020" xr:uid="{00000000-0005-0000-0000-0000A2DF0000}"/>
    <cellStyle name="Normal 25 4 11 2 2" xfId="57802" xr:uid="{00000000-0005-0000-0000-0000A3DF0000}"/>
    <cellStyle name="Normal 25 4 11 3" xfId="57801" xr:uid="{00000000-0005-0000-0000-0000A4DF0000}"/>
    <cellStyle name="Normal 25 4 12" xfId="17656" xr:uid="{00000000-0005-0000-0000-0000A5DF0000}"/>
    <cellStyle name="Normal 25 4 12 2" xfId="57803" xr:uid="{00000000-0005-0000-0000-0000A6DF0000}"/>
    <cellStyle name="Normal 25 4 13" xfId="57798" xr:uid="{00000000-0005-0000-0000-0000A7DF0000}"/>
    <cellStyle name="Normal 25 4 2" xfId="1094" xr:uid="{00000000-0005-0000-0000-0000A8DF0000}"/>
    <cellStyle name="Normal 25 4 2 10" xfId="16558" xr:uid="{00000000-0005-0000-0000-0000A9DF0000}"/>
    <cellStyle name="Normal 25 4 2 10 2" xfId="33021" xr:uid="{00000000-0005-0000-0000-0000AADF0000}"/>
    <cellStyle name="Normal 25 4 2 10 2 2" xfId="57806" xr:uid="{00000000-0005-0000-0000-0000ABDF0000}"/>
    <cellStyle name="Normal 25 4 2 10 3" xfId="57805" xr:uid="{00000000-0005-0000-0000-0000ACDF0000}"/>
    <cellStyle name="Normal 25 4 2 11" xfId="17657" xr:uid="{00000000-0005-0000-0000-0000ADDF0000}"/>
    <cellStyle name="Normal 25 4 2 11 2" xfId="57807" xr:uid="{00000000-0005-0000-0000-0000AEDF0000}"/>
    <cellStyle name="Normal 25 4 2 12" xfId="57804" xr:uid="{00000000-0005-0000-0000-0000AFDF0000}"/>
    <cellStyle name="Normal 25 4 2 2" xfId="2109" xr:uid="{00000000-0005-0000-0000-0000B0DF0000}"/>
    <cellStyle name="Normal 25 4 2 2 2" xfId="4031" xr:uid="{00000000-0005-0000-0000-0000B1DF0000}"/>
    <cellStyle name="Normal 25 4 2 2 2 2" xfId="12676" xr:uid="{00000000-0005-0000-0000-0000B2DF0000}"/>
    <cellStyle name="Normal 25 4 2 2 2 2 2" xfId="29181" xr:uid="{00000000-0005-0000-0000-0000B3DF0000}"/>
    <cellStyle name="Normal 25 4 2 2 2 2 2 2" xfId="57811" xr:uid="{00000000-0005-0000-0000-0000B4DF0000}"/>
    <cellStyle name="Normal 25 4 2 2 2 2 3" xfId="57810" xr:uid="{00000000-0005-0000-0000-0000B5DF0000}"/>
    <cellStyle name="Normal 25 4 2 2 2 3" xfId="20538" xr:uid="{00000000-0005-0000-0000-0000B6DF0000}"/>
    <cellStyle name="Normal 25 4 2 2 2 3 2" xfId="57812" xr:uid="{00000000-0005-0000-0000-0000B7DF0000}"/>
    <cellStyle name="Normal 25 4 2 2 2 4" xfId="57809" xr:uid="{00000000-0005-0000-0000-0000B8DF0000}"/>
    <cellStyle name="Normal 25 4 2 2 3" xfId="10755" xr:uid="{00000000-0005-0000-0000-0000B9DF0000}"/>
    <cellStyle name="Normal 25 4 2 2 3 2" xfId="27260" xr:uid="{00000000-0005-0000-0000-0000BADF0000}"/>
    <cellStyle name="Normal 25 4 2 2 3 2 2" xfId="57814" xr:uid="{00000000-0005-0000-0000-0000BBDF0000}"/>
    <cellStyle name="Normal 25 4 2 2 3 3" xfId="57813" xr:uid="{00000000-0005-0000-0000-0000BCDF0000}"/>
    <cellStyle name="Normal 25 4 2 2 4" xfId="18617" xr:uid="{00000000-0005-0000-0000-0000BDDF0000}"/>
    <cellStyle name="Normal 25 4 2 2 4 2" xfId="57815" xr:uid="{00000000-0005-0000-0000-0000BEDF0000}"/>
    <cellStyle name="Normal 25 4 2 2 5" xfId="57808" xr:uid="{00000000-0005-0000-0000-0000BFDF0000}"/>
    <cellStyle name="Normal 25 4 2 3" xfId="4991" xr:uid="{00000000-0005-0000-0000-0000C0DF0000}"/>
    <cellStyle name="Normal 25 4 2 3 2" xfId="13636" xr:uid="{00000000-0005-0000-0000-0000C1DF0000}"/>
    <cellStyle name="Normal 25 4 2 3 2 2" xfId="30141" xr:uid="{00000000-0005-0000-0000-0000C2DF0000}"/>
    <cellStyle name="Normal 25 4 2 3 2 2 2" xfId="57818" xr:uid="{00000000-0005-0000-0000-0000C3DF0000}"/>
    <cellStyle name="Normal 25 4 2 3 2 3" xfId="57817" xr:uid="{00000000-0005-0000-0000-0000C4DF0000}"/>
    <cellStyle name="Normal 25 4 2 3 3" xfId="21498" xr:uid="{00000000-0005-0000-0000-0000C5DF0000}"/>
    <cellStyle name="Normal 25 4 2 3 3 2" xfId="57819" xr:uid="{00000000-0005-0000-0000-0000C6DF0000}"/>
    <cellStyle name="Normal 25 4 2 3 4" xfId="57816" xr:uid="{00000000-0005-0000-0000-0000C7DF0000}"/>
    <cellStyle name="Normal 25 4 2 4" xfId="3071" xr:uid="{00000000-0005-0000-0000-0000C8DF0000}"/>
    <cellStyle name="Normal 25 4 2 4 2" xfId="11716" xr:uid="{00000000-0005-0000-0000-0000C9DF0000}"/>
    <cellStyle name="Normal 25 4 2 4 2 2" xfId="28221" xr:uid="{00000000-0005-0000-0000-0000CADF0000}"/>
    <cellStyle name="Normal 25 4 2 4 2 2 2" xfId="57822" xr:uid="{00000000-0005-0000-0000-0000CBDF0000}"/>
    <cellStyle name="Normal 25 4 2 4 2 3" xfId="57821" xr:uid="{00000000-0005-0000-0000-0000CCDF0000}"/>
    <cellStyle name="Normal 25 4 2 4 3" xfId="19578" xr:uid="{00000000-0005-0000-0000-0000CDDF0000}"/>
    <cellStyle name="Normal 25 4 2 4 3 2" xfId="57823" xr:uid="{00000000-0005-0000-0000-0000CEDF0000}"/>
    <cellStyle name="Normal 25 4 2 4 4" xfId="57820" xr:uid="{00000000-0005-0000-0000-0000CFDF0000}"/>
    <cellStyle name="Normal 25 4 2 5" xfId="5951" xr:uid="{00000000-0005-0000-0000-0000D0DF0000}"/>
    <cellStyle name="Normal 25 4 2 5 2" xfId="14596" xr:uid="{00000000-0005-0000-0000-0000D1DF0000}"/>
    <cellStyle name="Normal 25 4 2 5 2 2" xfId="31101" xr:uid="{00000000-0005-0000-0000-0000D2DF0000}"/>
    <cellStyle name="Normal 25 4 2 5 2 2 2" xfId="57826" xr:uid="{00000000-0005-0000-0000-0000D3DF0000}"/>
    <cellStyle name="Normal 25 4 2 5 2 3" xfId="57825" xr:uid="{00000000-0005-0000-0000-0000D4DF0000}"/>
    <cellStyle name="Normal 25 4 2 5 3" xfId="22458" xr:uid="{00000000-0005-0000-0000-0000D5DF0000}"/>
    <cellStyle name="Normal 25 4 2 5 3 2" xfId="57827" xr:uid="{00000000-0005-0000-0000-0000D6DF0000}"/>
    <cellStyle name="Normal 25 4 2 5 4" xfId="57824" xr:uid="{00000000-0005-0000-0000-0000D7DF0000}"/>
    <cellStyle name="Normal 25 4 2 6" xfId="6911" xr:uid="{00000000-0005-0000-0000-0000D8DF0000}"/>
    <cellStyle name="Normal 25 4 2 6 2" xfId="15556" xr:uid="{00000000-0005-0000-0000-0000D9DF0000}"/>
    <cellStyle name="Normal 25 4 2 6 2 2" xfId="32061" xr:uid="{00000000-0005-0000-0000-0000DADF0000}"/>
    <cellStyle name="Normal 25 4 2 6 2 2 2" xfId="57830" xr:uid="{00000000-0005-0000-0000-0000DBDF0000}"/>
    <cellStyle name="Normal 25 4 2 6 2 3" xfId="57829" xr:uid="{00000000-0005-0000-0000-0000DCDF0000}"/>
    <cellStyle name="Normal 25 4 2 6 3" xfId="23418" xr:uid="{00000000-0005-0000-0000-0000DDDF0000}"/>
    <cellStyle name="Normal 25 4 2 6 3 2" xfId="57831" xr:uid="{00000000-0005-0000-0000-0000DEDF0000}"/>
    <cellStyle name="Normal 25 4 2 6 4" xfId="57828" xr:uid="{00000000-0005-0000-0000-0000DFDF0000}"/>
    <cellStyle name="Normal 25 4 2 7" xfId="7871" xr:uid="{00000000-0005-0000-0000-0000E0DF0000}"/>
    <cellStyle name="Normal 25 4 2 7 2" xfId="24378" xr:uid="{00000000-0005-0000-0000-0000E1DF0000}"/>
    <cellStyle name="Normal 25 4 2 7 2 2" xfId="57833" xr:uid="{00000000-0005-0000-0000-0000E2DF0000}"/>
    <cellStyle name="Normal 25 4 2 7 3" xfId="57832" xr:uid="{00000000-0005-0000-0000-0000E3DF0000}"/>
    <cellStyle name="Normal 25 4 2 8" xfId="8831" xr:uid="{00000000-0005-0000-0000-0000E4DF0000}"/>
    <cellStyle name="Normal 25 4 2 8 2" xfId="25338" xr:uid="{00000000-0005-0000-0000-0000E5DF0000}"/>
    <cellStyle name="Normal 25 4 2 8 2 2" xfId="57835" xr:uid="{00000000-0005-0000-0000-0000E6DF0000}"/>
    <cellStyle name="Normal 25 4 2 8 3" xfId="57834" xr:uid="{00000000-0005-0000-0000-0000E7DF0000}"/>
    <cellStyle name="Normal 25 4 2 9" xfId="9795" xr:uid="{00000000-0005-0000-0000-0000E8DF0000}"/>
    <cellStyle name="Normal 25 4 2 9 2" xfId="26300" xr:uid="{00000000-0005-0000-0000-0000E9DF0000}"/>
    <cellStyle name="Normal 25 4 2 9 2 2" xfId="57837" xr:uid="{00000000-0005-0000-0000-0000EADF0000}"/>
    <cellStyle name="Normal 25 4 2 9 3" xfId="57836" xr:uid="{00000000-0005-0000-0000-0000EBDF0000}"/>
    <cellStyle name="Normal 25 4 3" xfId="2108" xr:uid="{00000000-0005-0000-0000-0000ECDF0000}"/>
    <cellStyle name="Normal 25 4 3 2" xfId="4030" xr:uid="{00000000-0005-0000-0000-0000EDDF0000}"/>
    <cellStyle name="Normal 25 4 3 2 2" xfId="12675" xr:uid="{00000000-0005-0000-0000-0000EEDF0000}"/>
    <cellStyle name="Normal 25 4 3 2 2 2" xfId="29180" xr:uid="{00000000-0005-0000-0000-0000EFDF0000}"/>
    <cellStyle name="Normal 25 4 3 2 2 2 2" xfId="57841" xr:uid="{00000000-0005-0000-0000-0000F0DF0000}"/>
    <cellStyle name="Normal 25 4 3 2 2 3" xfId="57840" xr:uid="{00000000-0005-0000-0000-0000F1DF0000}"/>
    <cellStyle name="Normal 25 4 3 2 3" xfId="20537" xr:uid="{00000000-0005-0000-0000-0000F2DF0000}"/>
    <cellStyle name="Normal 25 4 3 2 3 2" xfId="57842" xr:uid="{00000000-0005-0000-0000-0000F3DF0000}"/>
    <cellStyle name="Normal 25 4 3 2 4" xfId="57839" xr:uid="{00000000-0005-0000-0000-0000F4DF0000}"/>
    <cellStyle name="Normal 25 4 3 3" xfId="10754" xr:uid="{00000000-0005-0000-0000-0000F5DF0000}"/>
    <cellStyle name="Normal 25 4 3 3 2" xfId="27259" xr:uid="{00000000-0005-0000-0000-0000F6DF0000}"/>
    <cellStyle name="Normal 25 4 3 3 2 2" xfId="57844" xr:uid="{00000000-0005-0000-0000-0000F7DF0000}"/>
    <cellStyle name="Normal 25 4 3 3 3" xfId="57843" xr:uid="{00000000-0005-0000-0000-0000F8DF0000}"/>
    <cellStyle name="Normal 25 4 3 4" xfId="18616" xr:uid="{00000000-0005-0000-0000-0000F9DF0000}"/>
    <cellStyle name="Normal 25 4 3 4 2" xfId="57845" xr:uid="{00000000-0005-0000-0000-0000FADF0000}"/>
    <cellStyle name="Normal 25 4 3 5" xfId="57838" xr:uid="{00000000-0005-0000-0000-0000FBDF0000}"/>
    <cellStyle name="Normal 25 4 4" xfId="4990" xr:uid="{00000000-0005-0000-0000-0000FCDF0000}"/>
    <cellStyle name="Normal 25 4 4 2" xfId="13635" xr:uid="{00000000-0005-0000-0000-0000FDDF0000}"/>
    <cellStyle name="Normal 25 4 4 2 2" xfId="30140" xr:uid="{00000000-0005-0000-0000-0000FEDF0000}"/>
    <cellStyle name="Normal 25 4 4 2 2 2" xfId="57848" xr:uid="{00000000-0005-0000-0000-0000FFDF0000}"/>
    <cellStyle name="Normal 25 4 4 2 3" xfId="57847" xr:uid="{00000000-0005-0000-0000-000000E00000}"/>
    <cellStyle name="Normal 25 4 4 3" xfId="21497" xr:uid="{00000000-0005-0000-0000-000001E00000}"/>
    <cellStyle name="Normal 25 4 4 3 2" xfId="57849" xr:uid="{00000000-0005-0000-0000-000002E00000}"/>
    <cellStyle name="Normal 25 4 4 4" xfId="57846" xr:uid="{00000000-0005-0000-0000-000003E00000}"/>
    <cellStyle name="Normal 25 4 5" xfId="3070" xr:uid="{00000000-0005-0000-0000-000004E00000}"/>
    <cellStyle name="Normal 25 4 5 2" xfId="11715" xr:uid="{00000000-0005-0000-0000-000005E00000}"/>
    <cellStyle name="Normal 25 4 5 2 2" xfId="28220" xr:uid="{00000000-0005-0000-0000-000006E00000}"/>
    <cellStyle name="Normal 25 4 5 2 2 2" xfId="57852" xr:uid="{00000000-0005-0000-0000-000007E00000}"/>
    <cellStyle name="Normal 25 4 5 2 3" xfId="57851" xr:uid="{00000000-0005-0000-0000-000008E00000}"/>
    <cellStyle name="Normal 25 4 5 3" xfId="19577" xr:uid="{00000000-0005-0000-0000-000009E00000}"/>
    <cellStyle name="Normal 25 4 5 3 2" xfId="57853" xr:uid="{00000000-0005-0000-0000-00000AE00000}"/>
    <cellStyle name="Normal 25 4 5 4" xfId="57850" xr:uid="{00000000-0005-0000-0000-00000BE00000}"/>
    <cellStyle name="Normal 25 4 6" xfId="5950" xr:uid="{00000000-0005-0000-0000-00000CE00000}"/>
    <cellStyle name="Normal 25 4 6 2" xfId="14595" xr:uid="{00000000-0005-0000-0000-00000DE00000}"/>
    <cellStyle name="Normal 25 4 6 2 2" xfId="31100" xr:uid="{00000000-0005-0000-0000-00000EE00000}"/>
    <cellStyle name="Normal 25 4 6 2 2 2" xfId="57856" xr:uid="{00000000-0005-0000-0000-00000FE00000}"/>
    <cellStyle name="Normal 25 4 6 2 3" xfId="57855" xr:uid="{00000000-0005-0000-0000-000010E00000}"/>
    <cellStyle name="Normal 25 4 6 3" xfId="22457" xr:uid="{00000000-0005-0000-0000-000011E00000}"/>
    <cellStyle name="Normal 25 4 6 3 2" xfId="57857" xr:uid="{00000000-0005-0000-0000-000012E00000}"/>
    <cellStyle name="Normal 25 4 6 4" xfId="57854" xr:uid="{00000000-0005-0000-0000-000013E00000}"/>
    <cellStyle name="Normal 25 4 7" xfId="6910" xr:uid="{00000000-0005-0000-0000-000014E00000}"/>
    <cellStyle name="Normal 25 4 7 2" xfId="15555" xr:uid="{00000000-0005-0000-0000-000015E00000}"/>
    <cellStyle name="Normal 25 4 7 2 2" xfId="32060" xr:uid="{00000000-0005-0000-0000-000016E00000}"/>
    <cellStyle name="Normal 25 4 7 2 2 2" xfId="57860" xr:uid="{00000000-0005-0000-0000-000017E00000}"/>
    <cellStyle name="Normal 25 4 7 2 3" xfId="57859" xr:uid="{00000000-0005-0000-0000-000018E00000}"/>
    <cellStyle name="Normal 25 4 7 3" xfId="23417" xr:uid="{00000000-0005-0000-0000-000019E00000}"/>
    <cellStyle name="Normal 25 4 7 3 2" xfId="57861" xr:uid="{00000000-0005-0000-0000-00001AE00000}"/>
    <cellStyle name="Normal 25 4 7 4" xfId="57858" xr:uid="{00000000-0005-0000-0000-00001BE00000}"/>
    <cellStyle name="Normal 25 4 8" xfId="7870" xr:uid="{00000000-0005-0000-0000-00001CE00000}"/>
    <cellStyle name="Normal 25 4 8 2" xfId="24377" xr:uid="{00000000-0005-0000-0000-00001DE00000}"/>
    <cellStyle name="Normal 25 4 8 2 2" xfId="57863" xr:uid="{00000000-0005-0000-0000-00001EE00000}"/>
    <cellStyle name="Normal 25 4 8 3" xfId="57862" xr:uid="{00000000-0005-0000-0000-00001FE00000}"/>
    <cellStyle name="Normal 25 4 9" xfId="8830" xr:uid="{00000000-0005-0000-0000-000020E00000}"/>
    <cellStyle name="Normal 25 4 9 2" xfId="25337" xr:uid="{00000000-0005-0000-0000-000021E00000}"/>
    <cellStyle name="Normal 25 4 9 2 2" xfId="57865" xr:uid="{00000000-0005-0000-0000-000022E00000}"/>
    <cellStyle name="Normal 25 4 9 3" xfId="57864" xr:uid="{00000000-0005-0000-0000-000023E00000}"/>
    <cellStyle name="Normal 25 5" xfId="1095" xr:uid="{00000000-0005-0000-0000-000024E00000}"/>
    <cellStyle name="Normal 25 5 10" xfId="9796" xr:uid="{00000000-0005-0000-0000-000025E00000}"/>
    <cellStyle name="Normal 25 5 10 2" xfId="26301" xr:uid="{00000000-0005-0000-0000-000026E00000}"/>
    <cellStyle name="Normal 25 5 10 2 2" xfId="57868" xr:uid="{00000000-0005-0000-0000-000027E00000}"/>
    <cellStyle name="Normal 25 5 10 3" xfId="57867" xr:uid="{00000000-0005-0000-0000-000028E00000}"/>
    <cellStyle name="Normal 25 5 11" xfId="16559" xr:uid="{00000000-0005-0000-0000-000029E00000}"/>
    <cellStyle name="Normal 25 5 11 2" xfId="33022" xr:uid="{00000000-0005-0000-0000-00002AE00000}"/>
    <cellStyle name="Normal 25 5 11 2 2" xfId="57870" xr:uid="{00000000-0005-0000-0000-00002BE00000}"/>
    <cellStyle name="Normal 25 5 11 3" xfId="57869" xr:uid="{00000000-0005-0000-0000-00002CE00000}"/>
    <cellStyle name="Normal 25 5 12" xfId="17658" xr:uid="{00000000-0005-0000-0000-00002DE00000}"/>
    <cellStyle name="Normal 25 5 12 2" xfId="57871" xr:uid="{00000000-0005-0000-0000-00002EE00000}"/>
    <cellStyle name="Normal 25 5 13" xfId="57866" xr:uid="{00000000-0005-0000-0000-00002FE00000}"/>
    <cellStyle name="Normal 25 5 2" xfId="1096" xr:uid="{00000000-0005-0000-0000-000030E00000}"/>
    <cellStyle name="Normal 25 5 2 10" xfId="16560" xr:uid="{00000000-0005-0000-0000-000031E00000}"/>
    <cellStyle name="Normal 25 5 2 10 2" xfId="33023" xr:uid="{00000000-0005-0000-0000-000032E00000}"/>
    <cellStyle name="Normal 25 5 2 10 2 2" xfId="57874" xr:uid="{00000000-0005-0000-0000-000033E00000}"/>
    <cellStyle name="Normal 25 5 2 10 3" xfId="57873" xr:uid="{00000000-0005-0000-0000-000034E00000}"/>
    <cellStyle name="Normal 25 5 2 11" xfId="17659" xr:uid="{00000000-0005-0000-0000-000035E00000}"/>
    <cellStyle name="Normal 25 5 2 11 2" xfId="57875" xr:uid="{00000000-0005-0000-0000-000036E00000}"/>
    <cellStyle name="Normal 25 5 2 12" xfId="57872" xr:uid="{00000000-0005-0000-0000-000037E00000}"/>
    <cellStyle name="Normal 25 5 2 2" xfId="2111" xr:uid="{00000000-0005-0000-0000-000038E00000}"/>
    <cellStyle name="Normal 25 5 2 2 2" xfId="4033" xr:uid="{00000000-0005-0000-0000-000039E00000}"/>
    <cellStyle name="Normal 25 5 2 2 2 2" xfId="12678" xr:uid="{00000000-0005-0000-0000-00003AE00000}"/>
    <cellStyle name="Normal 25 5 2 2 2 2 2" xfId="29183" xr:uid="{00000000-0005-0000-0000-00003BE00000}"/>
    <cellStyle name="Normal 25 5 2 2 2 2 2 2" xfId="57879" xr:uid="{00000000-0005-0000-0000-00003CE00000}"/>
    <cellStyle name="Normal 25 5 2 2 2 2 3" xfId="57878" xr:uid="{00000000-0005-0000-0000-00003DE00000}"/>
    <cellStyle name="Normal 25 5 2 2 2 3" xfId="20540" xr:uid="{00000000-0005-0000-0000-00003EE00000}"/>
    <cellStyle name="Normal 25 5 2 2 2 3 2" xfId="57880" xr:uid="{00000000-0005-0000-0000-00003FE00000}"/>
    <cellStyle name="Normal 25 5 2 2 2 4" xfId="57877" xr:uid="{00000000-0005-0000-0000-000040E00000}"/>
    <cellStyle name="Normal 25 5 2 2 3" xfId="10757" xr:uid="{00000000-0005-0000-0000-000041E00000}"/>
    <cellStyle name="Normal 25 5 2 2 3 2" xfId="27262" xr:uid="{00000000-0005-0000-0000-000042E00000}"/>
    <cellStyle name="Normal 25 5 2 2 3 2 2" xfId="57882" xr:uid="{00000000-0005-0000-0000-000043E00000}"/>
    <cellStyle name="Normal 25 5 2 2 3 3" xfId="57881" xr:uid="{00000000-0005-0000-0000-000044E00000}"/>
    <cellStyle name="Normal 25 5 2 2 4" xfId="18619" xr:uid="{00000000-0005-0000-0000-000045E00000}"/>
    <cellStyle name="Normal 25 5 2 2 4 2" xfId="57883" xr:uid="{00000000-0005-0000-0000-000046E00000}"/>
    <cellStyle name="Normal 25 5 2 2 5" xfId="57876" xr:uid="{00000000-0005-0000-0000-000047E00000}"/>
    <cellStyle name="Normal 25 5 2 3" xfId="4993" xr:uid="{00000000-0005-0000-0000-000048E00000}"/>
    <cellStyle name="Normal 25 5 2 3 2" xfId="13638" xr:uid="{00000000-0005-0000-0000-000049E00000}"/>
    <cellStyle name="Normal 25 5 2 3 2 2" xfId="30143" xr:uid="{00000000-0005-0000-0000-00004AE00000}"/>
    <cellStyle name="Normal 25 5 2 3 2 2 2" xfId="57886" xr:uid="{00000000-0005-0000-0000-00004BE00000}"/>
    <cellStyle name="Normal 25 5 2 3 2 3" xfId="57885" xr:uid="{00000000-0005-0000-0000-00004CE00000}"/>
    <cellStyle name="Normal 25 5 2 3 3" xfId="21500" xr:uid="{00000000-0005-0000-0000-00004DE00000}"/>
    <cellStyle name="Normal 25 5 2 3 3 2" xfId="57887" xr:uid="{00000000-0005-0000-0000-00004EE00000}"/>
    <cellStyle name="Normal 25 5 2 3 4" xfId="57884" xr:uid="{00000000-0005-0000-0000-00004FE00000}"/>
    <cellStyle name="Normal 25 5 2 4" xfId="3073" xr:uid="{00000000-0005-0000-0000-000050E00000}"/>
    <cellStyle name="Normal 25 5 2 4 2" xfId="11718" xr:uid="{00000000-0005-0000-0000-000051E00000}"/>
    <cellStyle name="Normal 25 5 2 4 2 2" xfId="28223" xr:uid="{00000000-0005-0000-0000-000052E00000}"/>
    <cellStyle name="Normal 25 5 2 4 2 2 2" xfId="57890" xr:uid="{00000000-0005-0000-0000-000053E00000}"/>
    <cellStyle name="Normal 25 5 2 4 2 3" xfId="57889" xr:uid="{00000000-0005-0000-0000-000054E00000}"/>
    <cellStyle name="Normal 25 5 2 4 3" xfId="19580" xr:uid="{00000000-0005-0000-0000-000055E00000}"/>
    <cellStyle name="Normal 25 5 2 4 3 2" xfId="57891" xr:uid="{00000000-0005-0000-0000-000056E00000}"/>
    <cellStyle name="Normal 25 5 2 4 4" xfId="57888" xr:uid="{00000000-0005-0000-0000-000057E00000}"/>
    <cellStyle name="Normal 25 5 2 5" xfId="5953" xr:uid="{00000000-0005-0000-0000-000058E00000}"/>
    <cellStyle name="Normal 25 5 2 5 2" xfId="14598" xr:uid="{00000000-0005-0000-0000-000059E00000}"/>
    <cellStyle name="Normal 25 5 2 5 2 2" xfId="31103" xr:uid="{00000000-0005-0000-0000-00005AE00000}"/>
    <cellStyle name="Normal 25 5 2 5 2 2 2" xfId="57894" xr:uid="{00000000-0005-0000-0000-00005BE00000}"/>
    <cellStyle name="Normal 25 5 2 5 2 3" xfId="57893" xr:uid="{00000000-0005-0000-0000-00005CE00000}"/>
    <cellStyle name="Normal 25 5 2 5 3" xfId="22460" xr:uid="{00000000-0005-0000-0000-00005DE00000}"/>
    <cellStyle name="Normal 25 5 2 5 3 2" xfId="57895" xr:uid="{00000000-0005-0000-0000-00005EE00000}"/>
    <cellStyle name="Normal 25 5 2 5 4" xfId="57892" xr:uid="{00000000-0005-0000-0000-00005FE00000}"/>
    <cellStyle name="Normal 25 5 2 6" xfId="6913" xr:uid="{00000000-0005-0000-0000-000060E00000}"/>
    <cellStyle name="Normal 25 5 2 6 2" xfId="15558" xr:uid="{00000000-0005-0000-0000-000061E00000}"/>
    <cellStyle name="Normal 25 5 2 6 2 2" xfId="32063" xr:uid="{00000000-0005-0000-0000-000062E00000}"/>
    <cellStyle name="Normal 25 5 2 6 2 2 2" xfId="57898" xr:uid="{00000000-0005-0000-0000-000063E00000}"/>
    <cellStyle name="Normal 25 5 2 6 2 3" xfId="57897" xr:uid="{00000000-0005-0000-0000-000064E00000}"/>
    <cellStyle name="Normal 25 5 2 6 3" xfId="23420" xr:uid="{00000000-0005-0000-0000-000065E00000}"/>
    <cellStyle name="Normal 25 5 2 6 3 2" xfId="57899" xr:uid="{00000000-0005-0000-0000-000066E00000}"/>
    <cellStyle name="Normal 25 5 2 6 4" xfId="57896" xr:uid="{00000000-0005-0000-0000-000067E00000}"/>
    <cellStyle name="Normal 25 5 2 7" xfId="7873" xr:uid="{00000000-0005-0000-0000-000068E00000}"/>
    <cellStyle name="Normal 25 5 2 7 2" xfId="24380" xr:uid="{00000000-0005-0000-0000-000069E00000}"/>
    <cellStyle name="Normal 25 5 2 7 2 2" xfId="57901" xr:uid="{00000000-0005-0000-0000-00006AE00000}"/>
    <cellStyle name="Normal 25 5 2 7 3" xfId="57900" xr:uid="{00000000-0005-0000-0000-00006BE00000}"/>
    <cellStyle name="Normal 25 5 2 8" xfId="8833" xr:uid="{00000000-0005-0000-0000-00006CE00000}"/>
    <cellStyle name="Normal 25 5 2 8 2" xfId="25340" xr:uid="{00000000-0005-0000-0000-00006DE00000}"/>
    <cellStyle name="Normal 25 5 2 8 2 2" xfId="57903" xr:uid="{00000000-0005-0000-0000-00006EE00000}"/>
    <cellStyle name="Normal 25 5 2 8 3" xfId="57902" xr:uid="{00000000-0005-0000-0000-00006FE00000}"/>
    <cellStyle name="Normal 25 5 2 9" xfId="9797" xr:uid="{00000000-0005-0000-0000-000070E00000}"/>
    <cellStyle name="Normal 25 5 2 9 2" xfId="26302" xr:uid="{00000000-0005-0000-0000-000071E00000}"/>
    <cellStyle name="Normal 25 5 2 9 2 2" xfId="57905" xr:uid="{00000000-0005-0000-0000-000072E00000}"/>
    <cellStyle name="Normal 25 5 2 9 3" xfId="57904" xr:uid="{00000000-0005-0000-0000-000073E00000}"/>
    <cellStyle name="Normal 25 5 3" xfId="2110" xr:uid="{00000000-0005-0000-0000-000074E00000}"/>
    <cellStyle name="Normal 25 5 3 2" xfId="4032" xr:uid="{00000000-0005-0000-0000-000075E00000}"/>
    <cellStyle name="Normal 25 5 3 2 2" xfId="12677" xr:uid="{00000000-0005-0000-0000-000076E00000}"/>
    <cellStyle name="Normal 25 5 3 2 2 2" xfId="29182" xr:uid="{00000000-0005-0000-0000-000077E00000}"/>
    <cellStyle name="Normal 25 5 3 2 2 2 2" xfId="57909" xr:uid="{00000000-0005-0000-0000-000078E00000}"/>
    <cellStyle name="Normal 25 5 3 2 2 3" xfId="57908" xr:uid="{00000000-0005-0000-0000-000079E00000}"/>
    <cellStyle name="Normal 25 5 3 2 3" xfId="20539" xr:uid="{00000000-0005-0000-0000-00007AE00000}"/>
    <cellStyle name="Normal 25 5 3 2 3 2" xfId="57910" xr:uid="{00000000-0005-0000-0000-00007BE00000}"/>
    <cellStyle name="Normal 25 5 3 2 4" xfId="57907" xr:uid="{00000000-0005-0000-0000-00007CE00000}"/>
    <cellStyle name="Normal 25 5 3 3" xfId="10756" xr:uid="{00000000-0005-0000-0000-00007DE00000}"/>
    <cellStyle name="Normal 25 5 3 3 2" xfId="27261" xr:uid="{00000000-0005-0000-0000-00007EE00000}"/>
    <cellStyle name="Normal 25 5 3 3 2 2" xfId="57912" xr:uid="{00000000-0005-0000-0000-00007FE00000}"/>
    <cellStyle name="Normal 25 5 3 3 3" xfId="57911" xr:uid="{00000000-0005-0000-0000-000080E00000}"/>
    <cellStyle name="Normal 25 5 3 4" xfId="18618" xr:uid="{00000000-0005-0000-0000-000081E00000}"/>
    <cellStyle name="Normal 25 5 3 4 2" xfId="57913" xr:uid="{00000000-0005-0000-0000-000082E00000}"/>
    <cellStyle name="Normal 25 5 3 5" xfId="57906" xr:uid="{00000000-0005-0000-0000-000083E00000}"/>
    <cellStyle name="Normal 25 5 4" xfId="4992" xr:uid="{00000000-0005-0000-0000-000084E00000}"/>
    <cellStyle name="Normal 25 5 4 2" xfId="13637" xr:uid="{00000000-0005-0000-0000-000085E00000}"/>
    <cellStyle name="Normal 25 5 4 2 2" xfId="30142" xr:uid="{00000000-0005-0000-0000-000086E00000}"/>
    <cellStyle name="Normal 25 5 4 2 2 2" xfId="57916" xr:uid="{00000000-0005-0000-0000-000087E00000}"/>
    <cellStyle name="Normal 25 5 4 2 3" xfId="57915" xr:uid="{00000000-0005-0000-0000-000088E00000}"/>
    <cellStyle name="Normal 25 5 4 3" xfId="21499" xr:uid="{00000000-0005-0000-0000-000089E00000}"/>
    <cellStyle name="Normal 25 5 4 3 2" xfId="57917" xr:uid="{00000000-0005-0000-0000-00008AE00000}"/>
    <cellStyle name="Normal 25 5 4 4" xfId="57914" xr:uid="{00000000-0005-0000-0000-00008BE00000}"/>
    <cellStyle name="Normal 25 5 5" xfId="3072" xr:uid="{00000000-0005-0000-0000-00008CE00000}"/>
    <cellStyle name="Normal 25 5 5 2" xfId="11717" xr:uid="{00000000-0005-0000-0000-00008DE00000}"/>
    <cellStyle name="Normal 25 5 5 2 2" xfId="28222" xr:uid="{00000000-0005-0000-0000-00008EE00000}"/>
    <cellStyle name="Normal 25 5 5 2 2 2" xfId="57920" xr:uid="{00000000-0005-0000-0000-00008FE00000}"/>
    <cellStyle name="Normal 25 5 5 2 3" xfId="57919" xr:uid="{00000000-0005-0000-0000-000090E00000}"/>
    <cellStyle name="Normal 25 5 5 3" xfId="19579" xr:uid="{00000000-0005-0000-0000-000091E00000}"/>
    <cellStyle name="Normal 25 5 5 3 2" xfId="57921" xr:uid="{00000000-0005-0000-0000-000092E00000}"/>
    <cellStyle name="Normal 25 5 5 4" xfId="57918" xr:uid="{00000000-0005-0000-0000-000093E00000}"/>
    <cellStyle name="Normal 25 5 6" xfId="5952" xr:uid="{00000000-0005-0000-0000-000094E00000}"/>
    <cellStyle name="Normal 25 5 6 2" xfId="14597" xr:uid="{00000000-0005-0000-0000-000095E00000}"/>
    <cellStyle name="Normal 25 5 6 2 2" xfId="31102" xr:uid="{00000000-0005-0000-0000-000096E00000}"/>
    <cellStyle name="Normal 25 5 6 2 2 2" xfId="57924" xr:uid="{00000000-0005-0000-0000-000097E00000}"/>
    <cellStyle name="Normal 25 5 6 2 3" xfId="57923" xr:uid="{00000000-0005-0000-0000-000098E00000}"/>
    <cellStyle name="Normal 25 5 6 3" xfId="22459" xr:uid="{00000000-0005-0000-0000-000099E00000}"/>
    <cellStyle name="Normal 25 5 6 3 2" xfId="57925" xr:uid="{00000000-0005-0000-0000-00009AE00000}"/>
    <cellStyle name="Normal 25 5 6 4" xfId="57922" xr:uid="{00000000-0005-0000-0000-00009BE00000}"/>
    <cellStyle name="Normal 25 5 7" xfId="6912" xr:uid="{00000000-0005-0000-0000-00009CE00000}"/>
    <cellStyle name="Normal 25 5 7 2" xfId="15557" xr:uid="{00000000-0005-0000-0000-00009DE00000}"/>
    <cellStyle name="Normal 25 5 7 2 2" xfId="32062" xr:uid="{00000000-0005-0000-0000-00009EE00000}"/>
    <cellStyle name="Normal 25 5 7 2 2 2" xfId="57928" xr:uid="{00000000-0005-0000-0000-00009FE00000}"/>
    <cellStyle name="Normal 25 5 7 2 3" xfId="57927" xr:uid="{00000000-0005-0000-0000-0000A0E00000}"/>
    <cellStyle name="Normal 25 5 7 3" xfId="23419" xr:uid="{00000000-0005-0000-0000-0000A1E00000}"/>
    <cellStyle name="Normal 25 5 7 3 2" xfId="57929" xr:uid="{00000000-0005-0000-0000-0000A2E00000}"/>
    <cellStyle name="Normal 25 5 7 4" xfId="57926" xr:uid="{00000000-0005-0000-0000-0000A3E00000}"/>
    <cellStyle name="Normal 25 5 8" xfId="7872" xr:uid="{00000000-0005-0000-0000-0000A4E00000}"/>
    <cellStyle name="Normal 25 5 8 2" xfId="24379" xr:uid="{00000000-0005-0000-0000-0000A5E00000}"/>
    <cellStyle name="Normal 25 5 8 2 2" xfId="57931" xr:uid="{00000000-0005-0000-0000-0000A6E00000}"/>
    <cellStyle name="Normal 25 5 8 3" xfId="57930" xr:uid="{00000000-0005-0000-0000-0000A7E00000}"/>
    <cellStyle name="Normal 25 5 9" xfId="8832" xr:uid="{00000000-0005-0000-0000-0000A8E00000}"/>
    <cellStyle name="Normal 25 5 9 2" xfId="25339" xr:uid="{00000000-0005-0000-0000-0000A9E00000}"/>
    <cellStyle name="Normal 25 5 9 2 2" xfId="57933" xr:uid="{00000000-0005-0000-0000-0000AAE00000}"/>
    <cellStyle name="Normal 25 5 9 3" xfId="57932" xr:uid="{00000000-0005-0000-0000-0000ABE00000}"/>
    <cellStyle name="Normal 25 6" xfId="1097" xr:uid="{00000000-0005-0000-0000-0000ACE00000}"/>
    <cellStyle name="Normal 25 6 10" xfId="9798" xr:uid="{00000000-0005-0000-0000-0000ADE00000}"/>
    <cellStyle name="Normal 25 6 10 2" xfId="26303" xr:uid="{00000000-0005-0000-0000-0000AEE00000}"/>
    <cellStyle name="Normal 25 6 10 2 2" xfId="57936" xr:uid="{00000000-0005-0000-0000-0000AFE00000}"/>
    <cellStyle name="Normal 25 6 10 3" xfId="57935" xr:uid="{00000000-0005-0000-0000-0000B0E00000}"/>
    <cellStyle name="Normal 25 6 11" xfId="16561" xr:uid="{00000000-0005-0000-0000-0000B1E00000}"/>
    <cellStyle name="Normal 25 6 11 2" xfId="33024" xr:uid="{00000000-0005-0000-0000-0000B2E00000}"/>
    <cellStyle name="Normal 25 6 11 2 2" xfId="57938" xr:uid="{00000000-0005-0000-0000-0000B3E00000}"/>
    <cellStyle name="Normal 25 6 11 3" xfId="57937" xr:uid="{00000000-0005-0000-0000-0000B4E00000}"/>
    <cellStyle name="Normal 25 6 12" xfId="17660" xr:uid="{00000000-0005-0000-0000-0000B5E00000}"/>
    <cellStyle name="Normal 25 6 12 2" xfId="57939" xr:uid="{00000000-0005-0000-0000-0000B6E00000}"/>
    <cellStyle name="Normal 25 6 13" xfId="57934" xr:uid="{00000000-0005-0000-0000-0000B7E00000}"/>
    <cellStyle name="Normal 25 6 2" xfId="1098" xr:uid="{00000000-0005-0000-0000-0000B8E00000}"/>
    <cellStyle name="Normal 25 6 2 10" xfId="16562" xr:uid="{00000000-0005-0000-0000-0000B9E00000}"/>
    <cellStyle name="Normal 25 6 2 10 2" xfId="33025" xr:uid="{00000000-0005-0000-0000-0000BAE00000}"/>
    <cellStyle name="Normal 25 6 2 10 2 2" xfId="57942" xr:uid="{00000000-0005-0000-0000-0000BBE00000}"/>
    <cellStyle name="Normal 25 6 2 10 3" xfId="57941" xr:uid="{00000000-0005-0000-0000-0000BCE00000}"/>
    <cellStyle name="Normal 25 6 2 11" xfId="17661" xr:uid="{00000000-0005-0000-0000-0000BDE00000}"/>
    <cellStyle name="Normal 25 6 2 11 2" xfId="57943" xr:uid="{00000000-0005-0000-0000-0000BEE00000}"/>
    <cellStyle name="Normal 25 6 2 12" xfId="57940" xr:uid="{00000000-0005-0000-0000-0000BFE00000}"/>
    <cellStyle name="Normal 25 6 2 2" xfId="2113" xr:uid="{00000000-0005-0000-0000-0000C0E00000}"/>
    <cellStyle name="Normal 25 6 2 2 2" xfId="4035" xr:uid="{00000000-0005-0000-0000-0000C1E00000}"/>
    <cellStyle name="Normal 25 6 2 2 2 2" xfId="12680" xr:uid="{00000000-0005-0000-0000-0000C2E00000}"/>
    <cellStyle name="Normal 25 6 2 2 2 2 2" xfId="29185" xr:uid="{00000000-0005-0000-0000-0000C3E00000}"/>
    <cellStyle name="Normal 25 6 2 2 2 2 2 2" xfId="57947" xr:uid="{00000000-0005-0000-0000-0000C4E00000}"/>
    <cellStyle name="Normal 25 6 2 2 2 2 3" xfId="57946" xr:uid="{00000000-0005-0000-0000-0000C5E00000}"/>
    <cellStyle name="Normal 25 6 2 2 2 3" xfId="20542" xr:uid="{00000000-0005-0000-0000-0000C6E00000}"/>
    <cellStyle name="Normal 25 6 2 2 2 3 2" xfId="57948" xr:uid="{00000000-0005-0000-0000-0000C7E00000}"/>
    <cellStyle name="Normal 25 6 2 2 2 4" xfId="57945" xr:uid="{00000000-0005-0000-0000-0000C8E00000}"/>
    <cellStyle name="Normal 25 6 2 2 3" xfId="10759" xr:uid="{00000000-0005-0000-0000-0000C9E00000}"/>
    <cellStyle name="Normal 25 6 2 2 3 2" xfId="27264" xr:uid="{00000000-0005-0000-0000-0000CAE00000}"/>
    <cellStyle name="Normal 25 6 2 2 3 2 2" xfId="57950" xr:uid="{00000000-0005-0000-0000-0000CBE00000}"/>
    <cellStyle name="Normal 25 6 2 2 3 3" xfId="57949" xr:uid="{00000000-0005-0000-0000-0000CCE00000}"/>
    <cellStyle name="Normal 25 6 2 2 4" xfId="18621" xr:uid="{00000000-0005-0000-0000-0000CDE00000}"/>
    <cellStyle name="Normal 25 6 2 2 4 2" xfId="57951" xr:uid="{00000000-0005-0000-0000-0000CEE00000}"/>
    <cellStyle name="Normal 25 6 2 2 5" xfId="57944" xr:uid="{00000000-0005-0000-0000-0000CFE00000}"/>
    <cellStyle name="Normal 25 6 2 3" xfId="4995" xr:uid="{00000000-0005-0000-0000-0000D0E00000}"/>
    <cellStyle name="Normal 25 6 2 3 2" xfId="13640" xr:uid="{00000000-0005-0000-0000-0000D1E00000}"/>
    <cellStyle name="Normal 25 6 2 3 2 2" xfId="30145" xr:uid="{00000000-0005-0000-0000-0000D2E00000}"/>
    <cellStyle name="Normal 25 6 2 3 2 2 2" xfId="57954" xr:uid="{00000000-0005-0000-0000-0000D3E00000}"/>
    <cellStyle name="Normal 25 6 2 3 2 3" xfId="57953" xr:uid="{00000000-0005-0000-0000-0000D4E00000}"/>
    <cellStyle name="Normal 25 6 2 3 3" xfId="21502" xr:uid="{00000000-0005-0000-0000-0000D5E00000}"/>
    <cellStyle name="Normal 25 6 2 3 3 2" xfId="57955" xr:uid="{00000000-0005-0000-0000-0000D6E00000}"/>
    <cellStyle name="Normal 25 6 2 3 4" xfId="57952" xr:uid="{00000000-0005-0000-0000-0000D7E00000}"/>
    <cellStyle name="Normal 25 6 2 4" xfId="3075" xr:uid="{00000000-0005-0000-0000-0000D8E00000}"/>
    <cellStyle name="Normal 25 6 2 4 2" xfId="11720" xr:uid="{00000000-0005-0000-0000-0000D9E00000}"/>
    <cellStyle name="Normal 25 6 2 4 2 2" xfId="28225" xr:uid="{00000000-0005-0000-0000-0000DAE00000}"/>
    <cellStyle name="Normal 25 6 2 4 2 2 2" xfId="57958" xr:uid="{00000000-0005-0000-0000-0000DBE00000}"/>
    <cellStyle name="Normal 25 6 2 4 2 3" xfId="57957" xr:uid="{00000000-0005-0000-0000-0000DCE00000}"/>
    <cellStyle name="Normal 25 6 2 4 3" xfId="19582" xr:uid="{00000000-0005-0000-0000-0000DDE00000}"/>
    <cellStyle name="Normal 25 6 2 4 3 2" xfId="57959" xr:uid="{00000000-0005-0000-0000-0000DEE00000}"/>
    <cellStyle name="Normal 25 6 2 4 4" xfId="57956" xr:uid="{00000000-0005-0000-0000-0000DFE00000}"/>
    <cellStyle name="Normal 25 6 2 5" xfId="5955" xr:uid="{00000000-0005-0000-0000-0000E0E00000}"/>
    <cellStyle name="Normal 25 6 2 5 2" xfId="14600" xr:uid="{00000000-0005-0000-0000-0000E1E00000}"/>
    <cellStyle name="Normal 25 6 2 5 2 2" xfId="31105" xr:uid="{00000000-0005-0000-0000-0000E2E00000}"/>
    <cellStyle name="Normal 25 6 2 5 2 2 2" xfId="57962" xr:uid="{00000000-0005-0000-0000-0000E3E00000}"/>
    <cellStyle name="Normal 25 6 2 5 2 3" xfId="57961" xr:uid="{00000000-0005-0000-0000-0000E4E00000}"/>
    <cellStyle name="Normal 25 6 2 5 3" xfId="22462" xr:uid="{00000000-0005-0000-0000-0000E5E00000}"/>
    <cellStyle name="Normal 25 6 2 5 3 2" xfId="57963" xr:uid="{00000000-0005-0000-0000-0000E6E00000}"/>
    <cellStyle name="Normal 25 6 2 5 4" xfId="57960" xr:uid="{00000000-0005-0000-0000-0000E7E00000}"/>
    <cellStyle name="Normal 25 6 2 6" xfId="6915" xr:uid="{00000000-0005-0000-0000-0000E8E00000}"/>
    <cellStyle name="Normal 25 6 2 6 2" xfId="15560" xr:uid="{00000000-0005-0000-0000-0000E9E00000}"/>
    <cellStyle name="Normal 25 6 2 6 2 2" xfId="32065" xr:uid="{00000000-0005-0000-0000-0000EAE00000}"/>
    <cellStyle name="Normal 25 6 2 6 2 2 2" xfId="57966" xr:uid="{00000000-0005-0000-0000-0000EBE00000}"/>
    <cellStyle name="Normal 25 6 2 6 2 3" xfId="57965" xr:uid="{00000000-0005-0000-0000-0000ECE00000}"/>
    <cellStyle name="Normal 25 6 2 6 3" xfId="23422" xr:uid="{00000000-0005-0000-0000-0000EDE00000}"/>
    <cellStyle name="Normal 25 6 2 6 3 2" xfId="57967" xr:uid="{00000000-0005-0000-0000-0000EEE00000}"/>
    <cellStyle name="Normal 25 6 2 6 4" xfId="57964" xr:uid="{00000000-0005-0000-0000-0000EFE00000}"/>
    <cellStyle name="Normal 25 6 2 7" xfId="7875" xr:uid="{00000000-0005-0000-0000-0000F0E00000}"/>
    <cellStyle name="Normal 25 6 2 7 2" xfId="24382" xr:uid="{00000000-0005-0000-0000-0000F1E00000}"/>
    <cellStyle name="Normal 25 6 2 7 2 2" xfId="57969" xr:uid="{00000000-0005-0000-0000-0000F2E00000}"/>
    <cellStyle name="Normal 25 6 2 7 3" xfId="57968" xr:uid="{00000000-0005-0000-0000-0000F3E00000}"/>
    <cellStyle name="Normal 25 6 2 8" xfId="8835" xr:uid="{00000000-0005-0000-0000-0000F4E00000}"/>
    <cellStyle name="Normal 25 6 2 8 2" xfId="25342" xr:uid="{00000000-0005-0000-0000-0000F5E00000}"/>
    <cellStyle name="Normal 25 6 2 8 2 2" xfId="57971" xr:uid="{00000000-0005-0000-0000-0000F6E00000}"/>
    <cellStyle name="Normal 25 6 2 8 3" xfId="57970" xr:uid="{00000000-0005-0000-0000-0000F7E00000}"/>
    <cellStyle name="Normal 25 6 2 9" xfId="9799" xr:uid="{00000000-0005-0000-0000-0000F8E00000}"/>
    <cellStyle name="Normal 25 6 2 9 2" xfId="26304" xr:uid="{00000000-0005-0000-0000-0000F9E00000}"/>
    <cellStyle name="Normal 25 6 2 9 2 2" xfId="57973" xr:uid="{00000000-0005-0000-0000-0000FAE00000}"/>
    <cellStyle name="Normal 25 6 2 9 3" xfId="57972" xr:uid="{00000000-0005-0000-0000-0000FBE00000}"/>
    <cellStyle name="Normal 25 6 3" xfId="2112" xr:uid="{00000000-0005-0000-0000-0000FCE00000}"/>
    <cellStyle name="Normal 25 6 3 2" xfId="4034" xr:uid="{00000000-0005-0000-0000-0000FDE00000}"/>
    <cellStyle name="Normal 25 6 3 2 2" xfId="12679" xr:uid="{00000000-0005-0000-0000-0000FEE00000}"/>
    <cellStyle name="Normal 25 6 3 2 2 2" xfId="29184" xr:uid="{00000000-0005-0000-0000-0000FFE00000}"/>
    <cellStyle name="Normal 25 6 3 2 2 2 2" xfId="57977" xr:uid="{00000000-0005-0000-0000-000000E10000}"/>
    <cellStyle name="Normal 25 6 3 2 2 3" xfId="57976" xr:uid="{00000000-0005-0000-0000-000001E10000}"/>
    <cellStyle name="Normal 25 6 3 2 3" xfId="20541" xr:uid="{00000000-0005-0000-0000-000002E10000}"/>
    <cellStyle name="Normal 25 6 3 2 3 2" xfId="57978" xr:uid="{00000000-0005-0000-0000-000003E10000}"/>
    <cellStyle name="Normal 25 6 3 2 4" xfId="57975" xr:uid="{00000000-0005-0000-0000-000004E10000}"/>
    <cellStyle name="Normal 25 6 3 3" xfId="10758" xr:uid="{00000000-0005-0000-0000-000005E10000}"/>
    <cellStyle name="Normal 25 6 3 3 2" xfId="27263" xr:uid="{00000000-0005-0000-0000-000006E10000}"/>
    <cellStyle name="Normal 25 6 3 3 2 2" xfId="57980" xr:uid="{00000000-0005-0000-0000-000007E10000}"/>
    <cellStyle name="Normal 25 6 3 3 3" xfId="57979" xr:uid="{00000000-0005-0000-0000-000008E10000}"/>
    <cellStyle name="Normal 25 6 3 4" xfId="18620" xr:uid="{00000000-0005-0000-0000-000009E10000}"/>
    <cellStyle name="Normal 25 6 3 4 2" xfId="57981" xr:uid="{00000000-0005-0000-0000-00000AE10000}"/>
    <cellStyle name="Normal 25 6 3 5" xfId="57974" xr:uid="{00000000-0005-0000-0000-00000BE10000}"/>
    <cellStyle name="Normal 25 6 4" xfId="4994" xr:uid="{00000000-0005-0000-0000-00000CE10000}"/>
    <cellStyle name="Normal 25 6 4 2" xfId="13639" xr:uid="{00000000-0005-0000-0000-00000DE10000}"/>
    <cellStyle name="Normal 25 6 4 2 2" xfId="30144" xr:uid="{00000000-0005-0000-0000-00000EE10000}"/>
    <cellStyle name="Normal 25 6 4 2 2 2" xfId="57984" xr:uid="{00000000-0005-0000-0000-00000FE10000}"/>
    <cellStyle name="Normal 25 6 4 2 3" xfId="57983" xr:uid="{00000000-0005-0000-0000-000010E10000}"/>
    <cellStyle name="Normal 25 6 4 3" xfId="21501" xr:uid="{00000000-0005-0000-0000-000011E10000}"/>
    <cellStyle name="Normal 25 6 4 3 2" xfId="57985" xr:uid="{00000000-0005-0000-0000-000012E10000}"/>
    <cellStyle name="Normal 25 6 4 4" xfId="57982" xr:uid="{00000000-0005-0000-0000-000013E10000}"/>
    <cellStyle name="Normal 25 6 5" xfId="3074" xr:uid="{00000000-0005-0000-0000-000014E10000}"/>
    <cellStyle name="Normal 25 6 5 2" xfId="11719" xr:uid="{00000000-0005-0000-0000-000015E10000}"/>
    <cellStyle name="Normal 25 6 5 2 2" xfId="28224" xr:uid="{00000000-0005-0000-0000-000016E10000}"/>
    <cellStyle name="Normal 25 6 5 2 2 2" xfId="57988" xr:uid="{00000000-0005-0000-0000-000017E10000}"/>
    <cellStyle name="Normal 25 6 5 2 3" xfId="57987" xr:uid="{00000000-0005-0000-0000-000018E10000}"/>
    <cellStyle name="Normal 25 6 5 3" xfId="19581" xr:uid="{00000000-0005-0000-0000-000019E10000}"/>
    <cellStyle name="Normal 25 6 5 3 2" xfId="57989" xr:uid="{00000000-0005-0000-0000-00001AE10000}"/>
    <cellStyle name="Normal 25 6 5 4" xfId="57986" xr:uid="{00000000-0005-0000-0000-00001BE10000}"/>
    <cellStyle name="Normal 25 6 6" xfId="5954" xr:uid="{00000000-0005-0000-0000-00001CE10000}"/>
    <cellStyle name="Normal 25 6 6 2" xfId="14599" xr:uid="{00000000-0005-0000-0000-00001DE10000}"/>
    <cellStyle name="Normal 25 6 6 2 2" xfId="31104" xr:uid="{00000000-0005-0000-0000-00001EE10000}"/>
    <cellStyle name="Normal 25 6 6 2 2 2" xfId="57992" xr:uid="{00000000-0005-0000-0000-00001FE10000}"/>
    <cellStyle name="Normal 25 6 6 2 3" xfId="57991" xr:uid="{00000000-0005-0000-0000-000020E10000}"/>
    <cellStyle name="Normal 25 6 6 3" xfId="22461" xr:uid="{00000000-0005-0000-0000-000021E10000}"/>
    <cellStyle name="Normal 25 6 6 3 2" xfId="57993" xr:uid="{00000000-0005-0000-0000-000022E10000}"/>
    <cellStyle name="Normal 25 6 6 4" xfId="57990" xr:uid="{00000000-0005-0000-0000-000023E10000}"/>
    <cellStyle name="Normal 25 6 7" xfId="6914" xr:uid="{00000000-0005-0000-0000-000024E10000}"/>
    <cellStyle name="Normal 25 6 7 2" xfId="15559" xr:uid="{00000000-0005-0000-0000-000025E10000}"/>
    <cellStyle name="Normal 25 6 7 2 2" xfId="32064" xr:uid="{00000000-0005-0000-0000-000026E10000}"/>
    <cellStyle name="Normal 25 6 7 2 2 2" xfId="57996" xr:uid="{00000000-0005-0000-0000-000027E10000}"/>
    <cellStyle name="Normal 25 6 7 2 3" xfId="57995" xr:uid="{00000000-0005-0000-0000-000028E10000}"/>
    <cellStyle name="Normal 25 6 7 3" xfId="23421" xr:uid="{00000000-0005-0000-0000-000029E10000}"/>
    <cellStyle name="Normal 25 6 7 3 2" xfId="57997" xr:uid="{00000000-0005-0000-0000-00002AE10000}"/>
    <cellStyle name="Normal 25 6 7 4" xfId="57994" xr:uid="{00000000-0005-0000-0000-00002BE10000}"/>
    <cellStyle name="Normal 25 6 8" xfId="7874" xr:uid="{00000000-0005-0000-0000-00002CE10000}"/>
    <cellStyle name="Normal 25 6 8 2" xfId="24381" xr:uid="{00000000-0005-0000-0000-00002DE10000}"/>
    <cellStyle name="Normal 25 6 8 2 2" xfId="57999" xr:uid="{00000000-0005-0000-0000-00002EE10000}"/>
    <cellStyle name="Normal 25 6 8 3" xfId="57998" xr:uid="{00000000-0005-0000-0000-00002FE10000}"/>
    <cellStyle name="Normal 25 6 9" xfId="8834" xr:uid="{00000000-0005-0000-0000-000030E10000}"/>
    <cellStyle name="Normal 25 6 9 2" xfId="25341" xr:uid="{00000000-0005-0000-0000-000031E10000}"/>
    <cellStyle name="Normal 25 6 9 2 2" xfId="58001" xr:uid="{00000000-0005-0000-0000-000032E10000}"/>
    <cellStyle name="Normal 25 6 9 3" xfId="58000" xr:uid="{00000000-0005-0000-0000-000033E10000}"/>
    <cellStyle name="Normal 25 7" xfId="1099" xr:uid="{00000000-0005-0000-0000-000034E10000}"/>
    <cellStyle name="Normal 25 7 10" xfId="9800" xr:uid="{00000000-0005-0000-0000-000035E10000}"/>
    <cellStyle name="Normal 25 7 10 2" xfId="26305" xr:uid="{00000000-0005-0000-0000-000036E10000}"/>
    <cellStyle name="Normal 25 7 10 2 2" xfId="58004" xr:uid="{00000000-0005-0000-0000-000037E10000}"/>
    <cellStyle name="Normal 25 7 10 3" xfId="58003" xr:uid="{00000000-0005-0000-0000-000038E10000}"/>
    <cellStyle name="Normal 25 7 11" xfId="16563" xr:uid="{00000000-0005-0000-0000-000039E10000}"/>
    <cellStyle name="Normal 25 7 11 2" xfId="33026" xr:uid="{00000000-0005-0000-0000-00003AE10000}"/>
    <cellStyle name="Normal 25 7 11 2 2" xfId="58006" xr:uid="{00000000-0005-0000-0000-00003BE10000}"/>
    <cellStyle name="Normal 25 7 11 3" xfId="58005" xr:uid="{00000000-0005-0000-0000-00003CE10000}"/>
    <cellStyle name="Normal 25 7 12" xfId="17662" xr:uid="{00000000-0005-0000-0000-00003DE10000}"/>
    <cellStyle name="Normal 25 7 12 2" xfId="58007" xr:uid="{00000000-0005-0000-0000-00003EE10000}"/>
    <cellStyle name="Normal 25 7 13" xfId="58002" xr:uid="{00000000-0005-0000-0000-00003FE10000}"/>
    <cellStyle name="Normal 25 7 2" xfId="1100" xr:uid="{00000000-0005-0000-0000-000040E10000}"/>
    <cellStyle name="Normal 25 7 2 10" xfId="16564" xr:uid="{00000000-0005-0000-0000-000041E10000}"/>
    <cellStyle name="Normal 25 7 2 10 2" xfId="33027" xr:uid="{00000000-0005-0000-0000-000042E10000}"/>
    <cellStyle name="Normal 25 7 2 10 2 2" xfId="58010" xr:uid="{00000000-0005-0000-0000-000043E10000}"/>
    <cellStyle name="Normal 25 7 2 10 3" xfId="58009" xr:uid="{00000000-0005-0000-0000-000044E10000}"/>
    <cellStyle name="Normal 25 7 2 11" xfId="17663" xr:uid="{00000000-0005-0000-0000-000045E10000}"/>
    <cellStyle name="Normal 25 7 2 11 2" xfId="58011" xr:uid="{00000000-0005-0000-0000-000046E10000}"/>
    <cellStyle name="Normal 25 7 2 12" xfId="58008" xr:uid="{00000000-0005-0000-0000-000047E10000}"/>
    <cellStyle name="Normal 25 7 2 2" xfId="2115" xr:uid="{00000000-0005-0000-0000-000048E10000}"/>
    <cellStyle name="Normal 25 7 2 2 2" xfId="4037" xr:uid="{00000000-0005-0000-0000-000049E10000}"/>
    <cellStyle name="Normal 25 7 2 2 2 2" xfId="12682" xr:uid="{00000000-0005-0000-0000-00004AE10000}"/>
    <cellStyle name="Normal 25 7 2 2 2 2 2" xfId="29187" xr:uid="{00000000-0005-0000-0000-00004BE10000}"/>
    <cellStyle name="Normal 25 7 2 2 2 2 2 2" xfId="58015" xr:uid="{00000000-0005-0000-0000-00004CE10000}"/>
    <cellStyle name="Normal 25 7 2 2 2 2 3" xfId="58014" xr:uid="{00000000-0005-0000-0000-00004DE10000}"/>
    <cellStyle name="Normal 25 7 2 2 2 3" xfId="20544" xr:uid="{00000000-0005-0000-0000-00004EE10000}"/>
    <cellStyle name="Normal 25 7 2 2 2 3 2" xfId="58016" xr:uid="{00000000-0005-0000-0000-00004FE10000}"/>
    <cellStyle name="Normal 25 7 2 2 2 4" xfId="58013" xr:uid="{00000000-0005-0000-0000-000050E10000}"/>
    <cellStyle name="Normal 25 7 2 2 3" xfId="10761" xr:uid="{00000000-0005-0000-0000-000051E10000}"/>
    <cellStyle name="Normal 25 7 2 2 3 2" xfId="27266" xr:uid="{00000000-0005-0000-0000-000052E10000}"/>
    <cellStyle name="Normal 25 7 2 2 3 2 2" xfId="58018" xr:uid="{00000000-0005-0000-0000-000053E10000}"/>
    <cellStyle name="Normal 25 7 2 2 3 3" xfId="58017" xr:uid="{00000000-0005-0000-0000-000054E10000}"/>
    <cellStyle name="Normal 25 7 2 2 4" xfId="18623" xr:uid="{00000000-0005-0000-0000-000055E10000}"/>
    <cellStyle name="Normal 25 7 2 2 4 2" xfId="58019" xr:uid="{00000000-0005-0000-0000-000056E10000}"/>
    <cellStyle name="Normal 25 7 2 2 5" xfId="58012" xr:uid="{00000000-0005-0000-0000-000057E10000}"/>
    <cellStyle name="Normal 25 7 2 3" xfId="4997" xr:uid="{00000000-0005-0000-0000-000058E10000}"/>
    <cellStyle name="Normal 25 7 2 3 2" xfId="13642" xr:uid="{00000000-0005-0000-0000-000059E10000}"/>
    <cellStyle name="Normal 25 7 2 3 2 2" xfId="30147" xr:uid="{00000000-0005-0000-0000-00005AE10000}"/>
    <cellStyle name="Normal 25 7 2 3 2 2 2" xfId="58022" xr:uid="{00000000-0005-0000-0000-00005BE10000}"/>
    <cellStyle name="Normal 25 7 2 3 2 3" xfId="58021" xr:uid="{00000000-0005-0000-0000-00005CE10000}"/>
    <cellStyle name="Normal 25 7 2 3 3" xfId="21504" xr:uid="{00000000-0005-0000-0000-00005DE10000}"/>
    <cellStyle name="Normal 25 7 2 3 3 2" xfId="58023" xr:uid="{00000000-0005-0000-0000-00005EE10000}"/>
    <cellStyle name="Normal 25 7 2 3 4" xfId="58020" xr:uid="{00000000-0005-0000-0000-00005FE10000}"/>
    <cellStyle name="Normal 25 7 2 4" xfId="3077" xr:uid="{00000000-0005-0000-0000-000060E10000}"/>
    <cellStyle name="Normal 25 7 2 4 2" xfId="11722" xr:uid="{00000000-0005-0000-0000-000061E10000}"/>
    <cellStyle name="Normal 25 7 2 4 2 2" xfId="28227" xr:uid="{00000000-0005-0000-0000-000062E10000}"/>
    <cellStyle name="Normal 25 7 2 4 2 2 2" xfId="58026" xr:uid="{00000000-0005-0000-0000-000063E10000}"/>
    <cellStyle name="Normal 25 7 2 4 2 3" xfId="58025" xr:uid="{00000000-0005-0000-0000-000064E10000}"/>
    <cellStyle name="Normal 25 7 2 4 3" xfId="19584" xr:uid="{00000000-0005-0000-0000-000065E10000}"/>
    <cellStyle name="Normal 25 7 2 4 3 2" xfId="58027" xr:uid="{00000000-0005-0000-0000-000066E10000}"/>
    <cellStyle name="Normal 25 7 2 4 4" xfId="58024" xr:uid="{00000000-0005-0000-0000-000067E10000}"/>
    <cellStyle name="Normal 25 7 2 5" xfId="5957" xr:uid="{00000000-0005-0000-0000-000068E10000}"/>
    <cellStyle name="Normal 25 7 2 5 2" xfId="14602" xr:uid="{00000000-0005-0000-0000-000069E10000}"/>
    <cellStyle name="Normal 25 7 2 5 2 2" xfId="31107" xr:uid="{00000000-0005-0000-0000-00006AE10000}"/>
    <cellStyle name="Normal 25 7 2 5 2 2 2" xfId="58030" xr:uid="{00000000-0005-0000-0000-00006BE10000}"/>
    <cellStyle name="Normal 25 7 2 5 2 3" xfId="58029" xr:uid="{00000000-0005-0000-0000-00006CE10000}"/>
    <cellStyle name="Normal 25 7 2 5 3" xfId="22464" xr:uid="{00000000-0005-0000-0000-00006DE10000}"/>
    <cellStyle name="Normal 25 7 2 5 3 2" xfId="58031" xr:uid="{00000000-0005-0000-0000-00006EE10000}"/>
    <cellStyle name="Normal 25 7 2 5 4" xfId="58028" xr:uid="{00000000-0005-0000-0000-00006FE10000}"/>
    <cellStyle name="Normal 25 7 2 6" xfId="6917" xr:uid="{00000000-0005-0000-0000-000070E10000}"/>
    <cellStyle name="Normal 25 7 2 6 2" xfId="15562" xr:uid="{00000000-0005-0000-0000-000071E10000}"/>
    <cellStyle name="Normal 25 7 2 6 2 2" xfId="32067" xr:uid="{00000000-0005-0000-0000-000072E10000}"/>
    <cellStyle name="Normal 25 7 2 6 2 2 2" xfId="58034" xr:uid="{00000000-0005-0000-0000-000073E10000}"/>
    <cellStyle name="Normal 25 7 2 6 2 3" xfId="58033" xr:uid="{00000000-0005-0000-0000-000074E10000}"/>
    <cellStyle name="Normal 25 7 2 6 3" xfId="23424" xr:uid="{00000000-0005-0000-0000-000075E10000}"/>
    <cellStyle name="Normal 25 7 2 6 3 2" xfId="58035" xr:uid="{00000000-0005-0000-0000-000076E10000}"/>
    <cellStyle name="Normal 25 7 2 6 4" xfId="58032" xr:uid="{00000000-0005-0000-0000-000077E10000}"/>
    <cellStyle name="Normal 25 7 2 7" xfId="7877" xr:uid="{00000000-0005-0000-0000-000078E10000}"/>
    <cellStyle name="Normal 25 7 2 7 2" xfId="24384" xr:uid="{00000000-0005-0000-0000-000079E10000}"/>
    <cellStyle name="Normal 25 7 2 7 2 2" xfId="58037" xr:uid="{00000000-0005-0000-0000-00007AE10000}"/>
    <cellStyle name="Normal 25 7 2 7 3" xfId="58036" xr:uid="{00000000-0005-0000-0000-00007BE10000}"/>
    <cellStyle name="Normal 25 7 2 8" xfId="8837" xr:uid="{00000000-0005-0000-0000-00007CE10000}"/>
    <cellStyle name="Normal 25 7 2 8 2" xfId="25344" xr:uid="{00000000-0005-0000-0000-00007DE10000}"/>
    <cellStyle name="Normal 25 7 2 8 2 2" xfId="58039" xr:uid="{00000000-0005-0000-0000-00007EE10000}"/>
    <cellStyle name="Normal 25 7 2 8 3" xfId="58038" xr:uid="{00000000-0005-0000-0000-00007FE10000}"/>
    <cellStyle name="Normal 25 7 2 9" xfId="9801" xr:uid="{00000000-0005-0000-0000-000080E10000}"/>
    <cellStyle name="Normal 25 7 2 9 2" xfId="26306" xr:uid="{00000000-0005-0000-0000-000081E10000}"/>
    <cellStyle name="Normal 25 7 2 9 2 2" xfId="58041" xr:uid="{00000000-0005-0000-0000-000082E10000}"/>
    <cellStyle name="Normal 25 7 2 9 3" xfId="58040" xr:uid="{00000000-0005-0000-0000-000083E10000}"/>
    <cellStyle name="Normal 25 7 3" xfId="2114" xr:uid="{00000000-0005-0000-0000-000084E10000}"/>
    <cellStyle name="Normal 25 7 3 2" xfId="4036" xr:uid="{00000000-0005-0000-0000-000085E10000}"/>
    <cellStyle name="Normal 25 7 3 2 2" xfId="12681" xr:uid="{00000000-0005-0000-0000-000086E10000}"/>
    <cellStyle name="Normal 25 7 3 2 2 2" xfId="29186" xr:uid="{00000000-0005-0000-0000-000087E10000}"/>
    <cellStyle name="Normal 25 7 3 2 2 2 2" xfId="58045" xr:uid="{00000000-0005-0000-0000-000088E10000}"/>
    <cellStyle name="Normal 25 7 3 2 2 3" xfId="58044" xr:uid="{00000000-0005-0000-0000-000089E10000}"/>
    <cellStyle name="Normal 25 7 3 2 3" xfId="20543" xr:uid="{00000000-0005-0000-0000-00008AE10000}"/>
    <cellStyle name="Normal 25 7 3 2 3 2" xfId="58046" xr:uid="{00000000-0005-0000-0000-00008BE10000}"/>
    <cellStyle name="Normal 25 7 3 2 4" xfId="58043" xr:uid="{00000000-0005-0000-0000-00008CE10000}"/>
    <cellStyle name="Normal 25 7 3 3" xfId="10760" xr:uid="{00000000-0005-0000-0000-00008DE10000}"/>
    <cellStyle name="Normal 25 7 3 3 2" xfId="27265" xr:uid="{00000000-0005-0000-0000-00008EE10000}"/>
    <cellStyle name="Normal 25 7 3 3 2 2" xfId="58048" xr:uid="{00000000-0005-0000-0000-00008FE10000}"/>
    <cellStyle name="Normal 25 7 3 3 3" xfId="58047" xr:uid="{00000000-0005-0000-0000-000090E10000}"/>
    <cellStyle name="Normal 25 7 3 4" xfId="18622" xr:uid="{00000000-0005-0000-0000-000091E10000}"/>
    <cellStyle name="Normal 25 7 3 4 2" xfId="58049" xr:uid="{00000000-0005-0000-0000-000092E10000}"/>
    <cellStyle name="Normal 25 7 3 5" xfId="58042" xr:uid="{00000000-0005-0000-0000-000093E10000}"/>
    <cellStyle name="Normal 25 7 4" xfId="4996" xr:uid="{00000000-0005-0000-0000-000094E10000}"/>
    <cellStyle name="Normal 25 7 4 2" xfId="13641" xr:uid="{00000000-0005-0000-0000-000095E10000}"/>
    <cellStyle name="Normal 25 7 4 2 2" xfId="30146" xr:uid="{00000000-0005-0000-0000-000096E10000}"/>
    <cellStyle name="Normal 25 7 4 2 2 2" xfId="58052" xr:uid="{00000000-0005-0000-0000-000097E10000}"/>
    <cellStyle name="Normal 25 7 4 2 3" xfId="58051" xr:uid="{00000000-0005-0000-0000-000098E10000}"/>
    <cellStyle name="Normal 25 7 4 3" xfId="21503" xr:uid="{00000000-0005-0000-0000-000099E10000}"/>
    <cellStyle name="Normal 25 7 4 3 2" xfId="58053" xr:uid="{00000000-0005-0000-0000-00009AE10000}"/>
    <cellStyle name="Normal 25 7 4 4" xfId="58050" xr:uid="{00000000-0005-0000-0000-00009BE10000}"/>
    <cellStyle name="Normal 25 7 5" xfId="3076" xr:uid="{00000000-0005-0000-0000-00009CE10000}"/>
    <cellStyle name="Normal 25 7 5 2" xfId="11721" xr:uid="{00000000-0005-0000-0000-00009DE10000}"/>
    <cellStyle name="Normal 25 7 5 2 2" xfId="28226" xr:uid="{00000000-0005-0000-0000-00009EE10000}"/>
    <cellStyle name="Normal 25 7 5 2 2 2" xfId="58056" xr:uid="{00000000-0005-0000-0000-00009FE10000}"/>
    <cellStyle name="Normal 25 7 5 2 3" xfId="58055" xr:uid="{00000000-0005-0000-0000-0000A0E10000}"/>
    <cellStyle name="Normal 25 7 5 3" xfId="19583" xr:uid="{00000000-0005-0000-0000-0000A1E10000}"/>
    <cellStyle name="Normal 25 7 5 3 2" xfId="58057" xr:uid="{00000000-0005-0000-0000-0000A2E10000}"/>
    <cellStyle name="Normal 25 7 5 4" xfId="58054" xr:uid="{00000000-0005-0000-0000-0000A3E10000}"/>
    <cellStyle name="Normal 25 7 6" xfId="5956" xr:uid="{00000000-0005-0000-0000-0000A4E10000}"/>
    <cellStyle name="Normal 25 7 6 2" xfId="14601" xr:uid="{00000000-0005-0000-0000-0000A5E10000}"/>
    <cellStyle name="Normal 25 7 6 2 2" xfId="31106" xr:uid="{00000000-0005-0000-0000-0000A6E10000}"/>
    <cellStyle name="Normal 25 7 6 2 2 2" xfId="58060" xr:uid="{00000000-0005-0000-0000-0000A7E10000}"/>
    <cellStyle name="Normal 25 7 6 2 3" xfId="58059" xr:uid="{00000000-0005-0000-0000-0000A8E10000}"/>
    <cellStyle name="Normal 25 7 6 3" xfId="22463" xr:uid="{00000000-0005-0000-0000-0000A9E10000}"/>
    <cellStyle name="Normal 25 7 6 3 2" xfId="58061" xr:uid="{00000000-0005-0000-0000-0000AAE10000}"/>
    <cellStyle name="Normal 25 7 6 4" xfId="58058" xr:uid="{00000000-0005-0000-0000-0000ABE10000}"/>
    <cellStyle name="Normal 25 7 7" xfId="6916" xr:uid="{00000000-0005-0000-0000-0000ACE10000}"/>
    <cellStyle name="Normal 25 7 7 2" xfId="15561" xr:uid="{00000000-0005-0000-0000-0000ADE10000}"/>
    <cellStyle name="Normal 25 7 7 2 2" xfId="32066" xr:uid="{00000000-0005-0000-0000-0000AEE10000}"/>
    <cellStyle name="Normal 25 7 7 2 2 2" xfId="58064" xr:uid="{00000000-0005-0000-0000-0000AFE10000}"/>
    <cellStyle name="Normal 25 7 7 2 3" xfId="58063" xr:uid="{00000000-0005-0000-0000-0000B0E10000}"/>
    <cellStyle name="Normal 25 7 7 3" xfId="23423" xr:uid="{00000000-0005-0000-0000-0000B1E10000}"/>
    <cellStyle name="Normal 25 7 7 3 2" xfId="58065" xr:uid="{00000000-0005-0000-0000-0000B2E10000}"/>
    <cellStyle name="Normal 25 7 7 4" xfId="58062" xr:uid="{00000000-0005-0000-0000-0000B3E10000}"/>
    <cellStyle name="Normal 25 7 8" xfId="7876" xr:uid="{00000000-0005-0000-0000-0000B4E10000}"/>
    <cellStyle name="Normal 25 7 8 2" xfId="24383" xr:uid="{00000000-0005-0000-0000-0000B5E10000}"/>
    <cellStyle name="Normal 25 7 8 2 2" xfId="58067" xr:uid="{00000000-0005-0000-0000-0000B6E10000}"/>
    <cellStyle name="Normal 25 7 8 3" xfId="58066" xr:uid="{00000000-0005-0000-0000-0000B7E10000}"/>
    <cellStyle name="Normal 25 7 9" xfId="8836" xr:uid="{00000000-0005-0000-0000-0000B8E10000}"/>
    <cellStyle name="Normal 25 7 9 2" xfId="25343" xr:uid="{00000000-0005-0000-0000-0000B9E10000}"/>
    <cellStyle name="Normal 25 7 9 2 2" xfId="58069" xr:uid="{00000000-0005-0000-0000-0000BAE10000}"/>
    <cellStyle name="Normal 25 7 9 3" xfId="58068" xr:uid="{00000000-0005-0000-0000-0000BBE10000}"/>
    <cellStyle name="Normal 25 8" xfId="1101" xr:uid="{00000000-0005-0000-0000-0000BCE10000}"/>
    <cellStyle name="Normal 25 8 10" xfId="9802" xr:uid="{00000000-0005-0000-0000-0000BDE10000}"/>
    <cellStyle name="Normal 25 8 10 2" xfId="26307" xr:uid="{00000000-0005-0000-0000-0000BEE10000}"/>
    <cellStyle name="Normal 25 8 10 2 2" xfId="58072" xr:uid="{00000000-0005-0000-0000-0000BFE10000}"/>
    <cellStyle name="Normal 25 8 10 3" xfId="58071" xr:uid="{00000000-0005-0000-0000-0000C0E10000}"/>
    <cellStyle name="Normal 25 8 11" xfId="16565" xr:uid="{00000000-0005-0000-0000-0000C1E10000}"/>
    <cellStyle name="Normal 25 8 11 2" xfId="33028" xr:uid="{00000000-0005-0000-0000-0000C2E10000}"/>
    <cellStyle name="Normal 25 8 11 2 2" xfId="58074" xr:uid="{00000000-0005-0000-0000-0000C3E10000}"/>
    <cellStyle name="Normal 25 8 11 3" xfId="58073" xr:uid="{00000000-0005-0000-0000-0000C4E10000}"/>
    <cellStyle name="Normal 25 8 12" xfId="17664" xr:uid="{00000000-0005-0000-0000-0000C5E10000}"/>
    <cellStyle name="Normal 25 8 12 2" xfId="58075" xr:uid="{00000000-0005-0000-0000-0000C6E10000}"/>
    <cellStyle name="Normal 25 8 13" xfId="58070" xr:uid="{00000000-0005-0000-0000-0000C7E10000}"/>
    <cellStyle name="Normal 25 8 2" xfId="1102" xr:uid="{00000000-0005-0000-0000-0000C8E10000}"/>
    <cellStyle name="Normal 25 8 2 10" xfId="16566" xr:uid="{00000000-0005-0000-0000-0000C9E10000}"/>
    <cellStyle name="Normal 25 8 2 10 2" xfId="33029" xr:uid="{00000000-0005-0000-0000-0000CAE10000}"/>
    <cellStyle name="Normal 25 8 2 10 2 2" xfId="58078" xr:uid="{00000000-0005-0000-0000-0000CBE10000}"/>
    <cellStyle name="Normal 25 8 2 10 3" xfId="58077" xr:uid="{00000000-0005-0000-0000-0000CCE10000}"/>
    <cellStyle name="Normal 25 8 2 11" xfId="17665" xr:uid="{00000000-0005-0000-0000-0000CDE10000}"/>
    <cellStyle name="Normal 25 8 2 11 2" xfId="58079" xr:uid="{00000000-0005-0000-0000-0000CEE10000}"/>
    <cellStyle name="Normal 25 8 2 12" xfId="58076" xr:uid="{00000000-0005-0000-0000-0000CFE10000}"/>
    <cellStyle name="Normal 25 8 2 2" xfId="2117" xr:uid="{00000000-0005-0000-0000-0000D0E10000}"/>
    <cellStyle name="Normal 25 8 2 2 2" xfId="4039" xr:uid="{00000000-0005-0000-0000-0000D1E10000}"/>
    <cellStyle name="Normal 25 8 2 2 2 2" xfId="12684" xr:uid="{00000000-0005-0000-0000-0000D2E10000}"/>
    <cellStyle name="Normal 25 8 2 2 2 2 2" xfId="29189" xr:uid="{00000000-0005-0000-0000-0000D3E10000}"/>
    <cellStyle name="Normal 25 8 2 2 2 2 2 2" xfId="58083" xr:uid="{00000000-0005-0000-0000-0000D4E10000}"/>
    <cellStyle name="Normal 25 8 2 2 2 2 3" xfId="58082" xr:uid="{00000000-0005-0000-0000-0000D5E10000}"/>
    <cellStyle name="Normal 25 8 2 2 2 3" xfId="20546" xr:uid="{00000000-0005-0000-0000-0000D6E10000}"/>
    <cellStyle name="Normal 25 8 2 2 2 3 2" xfId="58084" xr:uid="{00000000-0005-0000-0000-0000D7E10000}"/>
    <cellStyle name="Normal 25 8 2 2 2 4" xfId="58081" xr:uid="{00000000-0005-0000-0000-0000D8E10000}"/>
    <cellStyle name="Normal 25 8 2 2 3" xfId="10763" xr:uid="{00000000-0005-0000-0000-0000D9E10000}"/>
    <cellStyle name="Normal 25 8 2 2 3 2" xfId="27268" xr:uid="{00000000-0005-0000-0000-0000DAE10000}"/>
    <cellStyle name="Normal 25 8 2 2 3 2 2" xfId="58086" xr:uid="{00000000-0005-0000-0000-0000DBE10000}"/>
    <cellStyle name="Normal 25 8 2 2 3 3" xfId="58085" xr:uid="{00000000-0005-0000-0000-0000DCE10000}"/>
    <cellStyle name="Normal 25 8 2 2 4" xfId="18625" xr:uid="{00000000-0005-0000-0000-0000DDE10000}"/>
    <cellStyle name="Normal 25 8 2 2 4 2" xfId="58087" xr:uid="{00000000-0005-0000-0000-0000DEE10000}"/>
    <cellStyle name="Normal 25 8 2 2 5" xfId="58080" xr:uid="{00000000-0005-0000-0000-0000DFE10000}"/>
    <cellStyle name="Normal 25 8 2 3" xfId="4999" xr:uid="{00000000-0005-0000-0000-0000E0E10000}"/>
    <cellStyle name="Normal 25 8 2 3 2" xfId="13644" xr:uid="{00000000-0005-0000-0000-0000E1E10000}"/>
    <cellStyle name="Normal 25 8 2 3 2 2" xfId="30149" xr:uid="{00000000-0005-0000-0000-0000E2E10000}"/>
    <cellStyle name="Normal 25 8 2 3 2 2 2" xfId="58090" xr:uid="{00000000-0005-0000-0000-0000E3E10000}"/>
    <cellStyle name="Normal 25 8 2 3 2 3" xfId="58089" xr:uid="{00000000-0005-0000-0000-0000E4E10000}"/>
    <cellStyle name="Normal 25 8 2 3 3" xfId="21506" xr:uid="{00000000-0005-0000-0000-0000E5E10000}"/>
    <cellStyle name="Normal 25 8 2 3 3 2" xfId="58091" xr:uid="{00000000-0005-0000-0000-0000E6E10000}"/>
    <cellStyle name="Normal 25 8 2 3 4" xfId="58088" xr:uid="{00000000-0005-0000-0000-0000E7E10000}"/>
    <cellStyle name="Normal 25 8 2 4" xfId="3079" xr:uid="{00000000-0005-0000-0000-0000E8E10000}"/>
    <cellStyle name="Normal 25 8 2 4 2" xfId="11724" xr:uid="{00000000-0005-0000-0000-0000E9E10000}"/>
    <cellStyle name="Normal 25 8 2 4 2 2" xfId="28229" xr:uid="{00000000-0005-0000-0000-0000EAE10000}"/>
    <cellStyle name="Normal 25 8 2 4 2 2 2" xfId="58094" xr:uid="{00000000-0005-0000-0000-0000EBE10000}"/>
    <cellStyle name="Normal 25 8 2 4 2 3" xfId="58093" xr:uid="{00000000-0005-0000-0000-0000ECE10000}"/>
    <cellStyle name="Normal 25 8 2 4 3" xfId="19586" xr:uid="{00000000-0005-0000-0000-0000EDE10000}"/>
    <cellStyle name="Normal 25 8 2 4 3 2" xfId="58095" xr:uid="{00000000-0005-0000-0000-0000EEE10000}"/>
    <cellStyle name="Normal 25 8 2 4 4" xfId="58092" xr:uid="{00000000-0005-0000-0000-0000EFE10000}"/>
    <cellStyle name="Normal 25 8 2 5" xfId="5959" xr:uid="{00000000-0005-0000-0000-0000F0E10000}"/>
    <cellStyle name="Normal 25 8 2 5 2" xfId="14604" xr:uid="{00000000-0005-0000-0000-0000F1E10000}"/>
    <cellStyle name="Normal 25 8 2 5 2 2" xfId="31109" xr:uid="{00000000-0005-0000-0000-0000F2E10000}"/>
    <cellStyle name="Normal 25 8 2 5 2 2 2" xfId="58098" xr:uid="{00000000-0005-0000-0000-0000F3E10000}"/>
    <cellStyle name="Normal 25 8 2 5 2 3" xfId="58097" xr:uid="{00000000-0005-0000-0000-0000F4E10000}"/>
    <cellStyle name="Normal 25 8 2 5 3" xfId="22466" xr:uid="{00000000-0005-0000-0000-0000F5E10000}"/>
    <cellStyle name="Normal 25 8 2 5 3 2" xfId="58099" xr:uid="{00000000-0005-0000-0000-0000F6E10000}"/>
    <cellStyle name="Normal 25 8 2 5 4" xfId="58096" xr:uid="{00000000-0005-0000-0000-0000F7E10000}"/>
    <cellStyle name="Normal 25 8 2 6" xfId="6919" xr:uid="{00000000-0005-0000-0000-0000F8E10000}"/>
    <cellStyle name="Normal 25 8 2 6 2" xfId="15564" xr:uid="{00000000-0005-0000-0000-0000F9E10000}"/>
    <cellStyle name="Normal 25 8 2 6 2 2" xfId="32069" xr:uid="{00000000-0005-0000-0000-0000FAE10000}"/>
    <cellStyle name="Normal 25 8 2 6 2 2 2" xfId="58102" xr:uid="{00000000-0005-0000-0000-0000FBE10000}"/>
    <cellStyle name="Normal 25 8 2 6 2 3" xfId="58101" xr:uid="{00000000-0005-0000-0000-0000FCE10000}"/>
    <cellStyle name="Normal 25 8 2 6 3" xfId="23426" xr:uid="{00000000-0005-0000-0000-0000FDE10000}"/>
    <cellStyle name="Normal 25 8 2 6 3 2" xfId="58103" xr:uid="{00000000-0005-0000-0000-0000FEE10000}"/>
    <cellStyle name="Normal 25 8 2 6 4" xfId="58100" xr:uid="{00000000-0005-0000-0000-0000FFE10000}"/>
    <cellStyle name="Normal 25 8 2 7" xfId="7879" xr:uid="{00000000-0005-0000-0000-000000E20000}"/>
    <cellStyle name="Normal 25 8 2 7 2" xfId="24386" xr:uid="{00000000-0005-0000-0000-000001E20000}"/>
    <cellStyle name="Normal 25 8 2 7 2 2" xfId="58105" xr:uid="{00000000-0005-0000-0000-000002E20000}"/>
    <cellStyle name="Normal 25 8 2 7 3" xfId="58104" xr:uid="{00000000-0005-0000-0000-000003E20000}"/>
    <cellStyle name="Normal 25 8 2 8" xfId="8839" xr:uid="{00000000-0005-0000-0000-000004E20000}"/>
    <cellStyle name="Normal 25 8 2 8 2" xfId="25346" xr:uid="{00000000-0005-0000-0000-000005E20000}"/>
    <cellStyle name="Normal 25 8 2 8 2 2" xfId="58107" xr:uid="{00000000-0005-0000-0000-000006E20000}"/>
    <cellStyle name="Normal 25 8 2 8 3" xfId="58106" xr:uid="{00000000-0005-0000-0000-000007E20000}"/>
    <cellStyle name="Normal 25 8 2 9" xfId="9803" xr:uid="{00000000-0005-0000-0000-000008E20000}"/>
    <cellStyle name="Normal 25 8 2 9 2" xfId="26308" xr:uid="{00000000-0005-0000-0000-000009E20000}"/>
    <cellStyle name="Normal 25 8 2 9 2 2" xfId="58109" xr:uid="{00000000-0005-0000-0000-00000AE20000}"/>
    <cellStyle name="Normal 25 8 2 9 3" xfId="58108" xr:uid="{00000000-0005-0000-0000-00000BE20000}"/>
    <cellStyle name="Normal 25 8 3" xfId="2116" xr:uid="{00000000-0005-0000-0000-00000CE20000}"/>
    <cellStyle name="Normal 25 8 3 2" xfId="4038" xr:uid="{00000000-0005-0000-0000-00000DE20000}"/>
    <cellStyle name="Normal 25 8 3 2 2" xfId="12683" xr:uid="{00000000-0005-0000-0000-00000EE20000}"/>
    <cellStyle name="Normal 25 8 3 2 2 2" xfId="29188" xr:uid="{00000000-0005-0000-0000-00000FE20000}"/>
    <cellStyle name="Normal 25 8 3 2 2 2 2" xfId="58113" xr:uid="{00000000-0005-0000-0000-000010E20000}"/>
    <cellStyle name="Normal 25 8 3 2 2 3" xfId="58112" xr:uid="{00000000-0005-0000-0000-000011E20000}"/>
    <cellStyle name="Normal 25 8 3 2 3" xfId="20545" xr:uid="{00000000-0005-0000-0000-000012E20000}"/>
    <cellStyle name="Normal 25 8 3 2 3 2" xfId="58114" xr:uid="{00000000-0005-0000-0000-000013E20000}"/>
    <cellStyle name="Normal 25 8 3 2 4" xfId="58111" xr:uid="{00000000-0005-0000-0000-000014E20000}"/>
    <cellStyle name="Normal 25 8 3 3" xfId="10762" xr:uid="{00000000-0005-0000-0000-000015E20000}"/>
    <cellStyle name="Normal 25 8 3 3 2" xfId="27267" xr:uid="{00000000-0005-0000-0000-000016E20000}"/>
    <cellStyle name="Normal 25 8 3 3 2 2" xfId="58116" xr:uid="{00000000-0005-0000-0000-000017E20000}"/>
    <cellStyle name="Normal 25 8 3 3 3" xfId="58115" xr:uid="{00000000-0005-0000-0000-000018E20000}"/>
    <cellStyle name="Normal 25 8 3 4" xfId="18624" xr:uid="{00000000-0005-0000-0000-000019E20000}"/>
    <cellStyle name="Normal 25 8 3 4 2" xfId="58117" xr:uid="{00000000-0005-0000-0000-00001AE20000}"/>
    <cellStyle name="Normal 25 8 3 5" xfId="58110" xr:uid="{00000000-0005-0000-0000-00001BE20000}"/>
    <cellStyle name="Normal 25 8 4" xfId="4998" xr:uid="{00000000-0005-0000-0000-00001CE20000}"/>
    <cellStyle name="Normal 25 8 4 2" xfId="13643" xr:uid="{00000000-0005-0000-0000-00001DE20000}"/>
    <cellStyle name="Normal 25 8 4 2 2" xfId="30148" xr:uid="{00000000-0005-0000-0000-00001EE20000}"/>
    <cellStyle name="Normal 25 8 4 2 2 2" xfId="58120" xr:uid="{00000000-0005-0000-0000-00001FE20000}"/>
    <cellStyle name="Normal 25 8 4 2 3" xfId="58119" xr:uid="{00000000-0005-0000-0000-000020E20000}"/>
    <cellStyle name="Normal 25 8 4 3" xfId="21505" xr:uid="{00000000-0005-0000-0000-000021E20000}"/>
    <cellStyle name="Normal 25 8 4 3 2" xfId="58121" xr:uid="{00000000-0005-0000-0000-000022E20000}"/>
    <cellStyle name="Normal 25 8 4 4" xfId="58118" xr:uid="{00000000-0005-0000-0000-000023E20000}"/>
    <cellStyle name="Normal 25 8 5" xfId="3078" xr:uid="{00000000-0005-0000-0000-000024E20000}"/>
    <cellStyle name="Normal 25 8 5 2" xfId="11723" xr:uid="{00000000-0005-0000-0000-000025E20000}"/>
    <cellStyle name="Normal 25 8 5 2 2" xfId="28228" xr:uid="{00000000-0005-0000-0000-000026E20000}"/>
    <cellStyle name="Normal 25 8 5 2 2 2" xfId="58124" xr:uid="{00000000-0005-0000-0000-000027E20000}"/>
    <cellStyle name="Normal 25 8 5 2 3" xfId="58123" xr:uid="{00000000-0005-0000-0000-000028E20000}"/>
    <cellStyle name="Normal 25 8 5 3" xfId="19585" xr:uid="{00000000-0005-0000-0000-000029E20000}"/>
    <cellStyle name="Normal 25 8 5 3 2" xfId="58125" xr:uid="{00000000-0005-0000-0000-00002AE20000}"/>
    <cellStyle name="Normal 25 8 5 4" xfId="58122" xr:uid="{00000000-0005-0000-0000-00002BE20000}"/>
    <cellStyle name="Normal 25 8 6" xfId="5958" xr:uid="{00000000-0005-0000-0000-00002CE20000}"/>
    <cellStyle name="Normal 25 8 6 2" xfId="14603" xr:uid="{00000000-0005-0000-0000-00002DE20000}"/>
    <cellStyle name="Normal 25 8 6 2 2" xfId="31108" xr:uid="{00000000-0005-0000-0000-00002EE20000}"/>
    <cellStyle name="Normal 25 8 6 2 2 2" xfId="58128" xr:uid="{00000000-0005-0000-0000-00002FE20000}"/>
    <cellStyle name="Normal 25 8 6 2 3" xfId="58127" xr:uid="{00000000-0005-0000-0000-000030E20000}"/>
    <cellStyle name="Normal 25 8 6 3" xfId="22465" xr:uid="{00000000-0005-0000-0000-000031E20000}"/>
    <cellStyle name="Normal 25 8 6 3 2" xfId="58129" xr:uid="{00000000-0005-0000-0000-000032E20000}"/>
    <cellStyle name="Normal 25 8 6 4" xfId="58126" xr:uid="{00000000-0005-0000-0000-000033E20000}"/>
    <cellStyle name="Normal 25 8 7" xfId="6918" xr:uid="{00000000-0005-0000-0000-000034E20000}"/>
    <cellStyle name="Normal 25 8 7 2" xfId="15563" xr:uid="{00000000-0005-0000-0000-000035E20000}"/>
    <cellStyle name="Normal 25 8 7 2 2" xfId="32068" xr:uid="{00000000-0005-0000-0000-000036E20000}"/>
    <cellStyle name="Normal 25 8 7 2 2 2" xfId="58132" xr:uid="{00000000-0005-0000-0000-000037E20000}"/>
    <cellStyle name="Normal 25 8 7 2 3" xfId="58131" xr:uid="{00000000-0005-0000-0000-000038E20000}"/>
    <cellStyle name="Normal 25 8 7 3" xfId="23425" xr:uid="{00000000-0005-0000-0000-000039E20000}"/>
    <cellStyle name="Normal 25 8 7 3 2" xfId="58133" xr:uid="{00000000-0005-0000-0000-00003AE20000}"/>
    <cellStyle name="Normal 25 8 7 4" xfId="58130" xr:uid="{00000000-0005-0000-0000-00003BE20000}"/>
    <cellStyle name="Normal 25 8 8" xfId="7878" xr:uid="{00000000-0005-0000-0000-00003CE20000}"/>
    <cellStyle name="Normal 25 8 8 2" xfId="24385" xr:uid="{00000000-0005-0000-0000-00003DE20000}"/>
    <cellStyle name="Normal 25 8 8 2 2" xfId="58135" xr:uid="{00000000-0005-0000-0000-00003EE20000}"/>
    <cellStyle name="Normal 25 8 8 3" xfId="58134" xr:uid="{00000000-0005-0000-0000-00003FE20000}"/>
    <cellStyle name="Normal 25 8 9" xfId="8838" xr:uid="{00000000-0005-0000-0000-000040E20000}"/>
    <cellStyle name="Normal 25 8 9 2" xfId="25345" xr:uid="{00000000-0005-0000-0000-000041E20000}"/>
    <cellStyle name="Normal 25 8 9 2 2" xfId="58137" xr:uid="{00000000-0005-0000-0000-000042E20000}"/>
    <cellStyle name="Normal 25 8 9 3" xfId="58136" xr:uid="{00000000-0005-0000-0000-000043E20000}"/>
    <cellStyle name="Normal 25 9" xfId="1103" xr:uid="{00000000-0005-0000-0000-000044E20000}"/>
    <cellStyle name="Normal 25 9 10" xfId="9804" xr:uid="{00000000-0005-0000-0000-000045E20000}"/>
    <cellStyle name="Normal 25 9 10 2" xfId="26309" xr:uid="{00000000-0005-0000-0000-000046E20000}"/>
    <cellStyle name="Normal 25 9 10 2 2" xfId="58140" xr:uid="{00000000-0005-0000-0000-000047E20000}"/>
    <cellStyle name="Normal 25 9 10 3" xfId="58139" xr:uid="{00000000-0005-0000-0000-000048E20000}"/>
    <cellStyle name="Normal 25 9 11" xfId="16567" xr:uid="{00000000-0005-0000-0000-000049E20000}"/>
    <cellStyle name="Normal 25 9 11 2" xfId="33030" xr:uid="{00000000-0005-0000-0000-00004AE20000}"/>
    <cellStyle name="Normal 25 9 11 2 2" xfId="58142" xr:uid="{00000000-0005-0000-0000-00004BE20000}"/>
    <cellStyle name="Normal 25 9 11 3" xfId="58141" xr:uid="{00000000-0005-0000-0000-00004CE20000}"/>
    <cellStyle name="Normal 25 9 12" xfId="17666" xr:uid="{00000000-0005-0000-0000-00004DE20000}"/>
    <cellStyle name="Normal 25 9 12 2" xfId="58143" xr:uid="{00000000-0005-0000-0000-00004EE20000}"/>
    <cellStyle name="Normal 25 9 13" xfId="58138" xr:uid="{00000000-0005-0000-0000-00004FE20000}"/>
    <cellStyle name="Normal 25 9 2" xfId="1104" xr:uid="{00000000-0005-0000-0000-000050E20000}"/>
    <cellStyle name="Normal 25 9 2 10" xfId="16568" xr:uid="{00000000-0005-0000-0000-000051E20000}"/>
    <cellStyle name="Normal 25 9 2 10 2" xfId="33031" xr:uid="{00000000-0005-0000-0000-000052E20000}"/>
    <cellStyle name="Normal 25 9 2 10 2 2" xfId="58146" xr:uid="{00000000-0005-0000-0000-000053E20000}"/>
    <cellStyle name="Normal 25 9 2 10 3" xfId="58145" xr:uid="{00000000-0005-0000-0000-000054E20000}"/>
    <cellStyle name="Normal 25 9 2 11" xfId="17667" xr:uid="{00000000-0005-0000-0000-000055E20000}"/>
    <cellStyle name="Normal 25 9 2 11 2" xfId="58147" xr:uid="{00000000-0005-0000-0000-000056E20000}"/>
    <cellStyle name="Normal 25 9 2 12" xfId="58144" xr:uid="{00000000-0005-0000-0000-000057E20000}"/>
    <cellStyle name="Normal 25 9 2 2" xfId="2119" xr:uid="{00000000-0005-0000-0000-000058E20000}"/>
    <cellStyle name="Normal 25 9 2 2 2" xfId="4041" xr:uid="{00000000-0005-0000-0000-000059E20000}"/>
    <cellStyle name="Normal 25 9 2 2 2 2" xfId="12686" xr:uid="{00000000-0005-0000-0000-00005AE20000}"/>
    <cellStyle name="Normal 25 9 2 2 2 2 2" xfId="29191" xr:uid="{00000000-0005-0000-0000-00005BE20000}"/>
    <cellStyle name="Normal 25 9 2 2 2 2 2 2" xfId="58151" xr:uid="{00000000-0005-0000-0000-00005CE20000}"/>
    <cellStyle name="Normal 25 9 2 2 2 2 3" xfId="58150" xr:uid="{00000000-0005-0000-0000-00005DE20000}"/>
    <cellStyle name="Normal 25 9 2 2 2 3" xfId="20548" xr:uid="{00000000-0005-0000-0000-00005EE20000}"/>
    <cellStyle name="Normal 25 9 2 2 2 3 2" xfId="58152" xr:uid="{00000000-0005-0000-0000-00005FE20000}"/>
    <cellStyle name="Normal 25 9 2 2 2 4" xfId="58149" xr:uid="{00000000-0005-0000-0000-000060E20000}"/>
    <cellStyle name="Normal 25 9 2 2 3" xfId="10765" xr:uid="{00000000-0005-0000-0000-000061E20000}"/>
    <cellStyle name="Normal 25 9 2 2 3 2" xfId="27270" xr:uid="{00000000-0005-0000-0000-000062E20000}"/>
    <cellStyle name="Normal 25 9 2 2 3 2 2" xfId="58154" xr:uid="{00000000-0005-0000-0000-000063E20000}"/>
    <cellStyle name="Normal 25 9 2 2 3 3" xfId="58153" xr:uid="{00000000-0005-0000-0000-000064E20000}"/>
    <cellStyle name="Normal 25 9 2 2 4" xfId="18627" xr:uid="{00000000-0005-0000-0000-000065E20000}"/>
    <cellStyle name="Normal 25 9 2 2 4 2" xfId="58155" xr:uid="{00000000-0005-0000-0000-000066E20000}"/>
    <cellStyle name="Normal 25 9 2 2 5" xfId="58148" xr:uid="{00000000-0005-0000-0000-000067E20000}"/>
    <cellStyle name="Normal 25 9 2 3" xfId="5001" xr:uid="{00000000-0005-0000-0000-000068E20000}"/>
    <cellStyle name="Normal 25 9 2 3 2" xfId="13646" xr:uid="{00000000-0005-0000-0000-000069E20000}"/>
    <cellStyle name="Normal 25 9 2 3 2 2" xfId="30151" xr:uid="{00000000-0005-0000-0000-00006AE20000}"/>
    <cellStyle name="Normal 25 9 2 3 2 2 2" xfId="58158" xr:uid="{00000000-0005-0000-0000-00006BE20000}"/>
    <cellStyle name="Normal 25 9 2 3 2 3" xfId="58157" xr:uid="{00000000-0005-0000-0000-00006CE20000}"/>
    <cellStyle name="Normal 25 9 2 3 3" xfId="21508" xr:uid="{00000000-0005-0000-0000-00006DE20000}"/>
    <cellStyle name="Normal 25 9 2 3 3 2" xfId="58159" xr:uid="{00000000-0005-0000-0000-00006EE20000}"/>
    <cellStyle name="Normal 25 9 2 3 4" xfId="58156" xr:uid="{00000000-0005-0000-0000-00006FE20000}"/>
    <cellStyle name="Normal 25 9 2 4" xfId="3081" xr:uid="{00000000-0005-0000-0000-000070E20000}"/>
    <cellStyle name="Normal 25 9 2 4 2" xfId="11726" xr:uid="{00000000-0005-0000-0000-000071E20000}"/>
    <cellStyle name="Normal 25 9 2 4 2 2" xfId="28231" xr:uid="{00000000-0005-0000-0000-000072E20000}"/>
    <cellStyle name="Normal 25 9 2 4 2 2 2" xfId="58162" xr:uid="{00000000-0005-0000-0000-000073E20000}"/>
    <cellStyle name="Normal 25 9 2 4 2 3" xfId="58161" xr:uid="{00000000-0005-0000-0000-000074E20000}"/>
    <cellStyle name="Normal 25 9 2 4 3" xfId="19588" xr:uid="{00000000-0005-0000-0000-000075E20000}"/>
    <cellStyle name="Normal 25 9 2 4 3 2" xfId="58163" xr:uid="{00000000-0005-0000-0000-000076E20000}"/>
    <cellStyle name="Normal 25 9 2 4 4" xfId="58160" xr:uid="{00000000-0005-0000-0000-000077E20000}"/>
    <cellStyle name="Normal 25 9 2 5" xfId="5961" xr:uid="{00000000-0005-0000-0000-000078E20000}"/>
    <cellStyle name="Normal 25 9 2 5 2" xfId="14606" xr:uid="{00000000-0005-0000-0000-000079E20000}"/>
    <cellStyle name="Normal 25 9 2 5 2 2" xfId="31111" xr:uid="{00000000-0005-0000-0000-00007AE20000}"/>
    <cellStyle name="Normal 25 9 2 5 2 2 2" xfId="58166" xr:uid="{00000000-0005-0000-0000-00007BE20000}"/>
    <cellStyle name="Normal 25 9 2 5 2 3" xfId="58165" xr:uid="{00000000-0005-0000-0000-00007CE20000}"/>
    <cellStyle name="Normal 25 9 2 5 3" xfId="22468" xr:uid="{00000000-0005-0000-0000-00007DE20000}"/>
    <cellStyle name="Normal 25 9 2 5 3 2" xfId="58167" xr:uid="{00000000-0005-0000-0000-00007EE20000}"/>
    <cellStyle name="Normal 25 9 2 5 4" xfId="58164" xr:uid="{00000000-0005-0000-0000-00007FE20000}"/>
    <cellStyle name="Normal 25 9 2 6" xfId="6921" xr:uid="{00000000-0005-0000-0000-000080E20000}"/>
    <cellStyle name="Normal 25 9 2 6 2" xfId="15566" xr:uid="{00000000-0005-0000-0000-000081E20000}"/>
    <cellStyle name="Normal 25 9 2 6 2 2" xfId="32071" xr:uid="{00000000-0005-0000-0000-000082E20000}"/>
    <cellStyle name="Normal 25 9 2 6 2 2 2" xfId="58170" xr:uid="{00000000-0005-0000-0000-000083E20000}"/>
    <cellStyle name="Normal 25 9 2 6 2 3" xfId="58169" xr:uid="{00000000-0005-0000-0000-000084E20000}"/>
    <cellStyle name="Normal 25 9 2 6 3" xfId="23428" xr:uid="{00000000-0005-0000-0000-000085E20000}"/>
    <cellStyle name="Normal 25 9 2 6 3 2" xfId="58171" xr:uid="{00000000-0005-0000-0000-000086E20000}"/>
    <cellStyle name="Normal 25 9 2 6 4" xfId="58168" xr:uid="{00000000-0005-0000-0000-000087E20000}"/>
    <cellStyle name="Normal 25 9 2 7" xfId="7881" xr:uid="{00000000-0005-0000-0000-000088E20000}"/>
    <cellStyle name="Normal 25 9 2 7 2" xfId="24388" xr:uid="{00000000-0005-0000-0000-000089E20000}"/>
    <cellStyle name="Normal 25 9 2 7 2 2" xfId="58173" xr:uid="{00000000-0005-0000-0000-00008AE20000}"/>
    <cellStyle name="Normal 25 9 2 7 3" xfId="58172" xr:uid="{00000000-0005-0000-0000-00008BE20000}"/>
    <cellStyle name="Normal 25 9 2 8" xfId="8841" xr:uid="{00000000-0005-0000-0000-00008CE20000}"/>
    <cellStyle name="Normal 25 9 2 8 2" xfId="25348" xr:uid="{00000000-0005-0000-0000-00008DE20000}"/>
    <cellStyle name="Normal 25 9 2 8 2 2" xfId="58175" xr:uid="{00000000-0005-0000-0000-00008EE20000}"/>
    <cellStyle name="Normal 25 9 2 8 3" xfId="58174" xr:uid="{00000000-0005-0000-0000-00008FE20000}"/>
    <cellStyle name="Normal 25 9 2 9" xfId="9805" xr:uid="{00000000-0005-0000-0000-000090E20000}"/>
    <cellStyle name="Normal 25 9 2 9 2" xfId="26310" xr:uid="{00000000-0005-0000-0000-000091E20000}"/>
    <cellStyle name="Normal 25 9 2 9 2 2" xfId="58177" xr:uid="{00000000-0005-0000-0000-000092E20000}"/>
    <cellStyle name="Normal 25 9 2 9 3" xfId="58176" xr:uid="{00000000-0005-0000-0000-000093E20000}"/>
    <cellStyle name="Normal 25 9 3" xfId="2118" xr:uid="{00000000-0005-0000-0000-000094E20000}"/>
    <cellStyle name="Normal 25 9 3 2" xfId="4040" xr:uid="{00000000-0005-0000-0000-000095E20000}"/>
    <cellStyle name="Normal 25 9 3 2 2" xfId="12685" xr:uid="{00000000-0005-0000-0000-000096E20000}"/>
    <cellStyle name="Normal 25 9 3 2 2 2" xfId="29190" xr:uid="{00000000-0005-0000-0000-000097E20000}"/>
    <cellStyle name="Normal 25 9 3 2 2 2 2" xfId="58181" xr:uid="{00000000-0005-0000-0000-000098E20000}"/>
    <cellStyle name="Normal 25 9 3 2 2 3" xfId="58180" xr:uid="{00000000-0005-0000-0000-000099E20000}"/>
    <cellStyle name="Normal 25 9 3 2 3" xfId="20547" xr:uid="{00000000-0005-0000-0000-00009AE20000}"/>
    <cellStyle name="Normal 25 9 3 2 3 2" xfId="58182" xr:uid="{00000000-0005-0000-0000-00009BE20000}"/>
    <cellStyle name="Normal 25 9 3 2 4" xfId="58179" xr:uid="{00000000-0005-0000-0000-00009CE20000}"/>
    <cellStyle name="Normal 25 9 3 3" xfId="10764" xr:uid="{00000000-0005-0000-0000-00009DE20000}"/>
    <cellStyle name="Normal 25 9 3 3 2" xfId="27269" xr:uid="{00000000-0005-0000-0000-00009EE20000}"/>
    <cellStyle name="Normal 25 9 3 3 2 2" xfId="58184" xr:uid="{00000000-0005-0000-0000-00009FE20000}"/>
    <cellStyle name="Normal 25 9 3 3 3" xfId="58183" xr:uid="{00000000-0005-0000-0000-0000A0E20000}"/>
    <cellStyle name="Normal 25 9 3 4" xfId="18626" xr:uid="{00000000-0005-0000-0000-0000A1E20000}"/>
    <cellStyle name="Normal 25 9 3 4 2" xfId="58185" xr:uid="{00000000-0005-0000-0000-0000A2E20000}"/>
    <cellStyle name="Normal 25 9 3 5" xfId="58178" xr:uid="{00000000-0005-0000-0000-0000A3E20000}"/>
    <cellStyle name="Normal 25 9 4" xfId="5000" xr:uid="{00000000-0005-0000-0000-0000A4E20000}"/>
    <cellStyle name="Normal 25 9 4 2" xfId="13645" xr:uid="{00000000-0005-0000-0000-0000A5E20000}"/>
    <cellStyle name="Normal 25 9 4 2 2" xfId="30150" xr:uid="{00000000-0005-0000-0000-0000A6E20000}"/>
    <cellStyle name="Normal 25 9 4 2 2 2" xfId="58188" xr:uid="{00000000-0005-0000-0000-0000A7E20000}"/>
    <cellStyle name="Normal 25 9 4 2 3" xfId="58187" xr:uid="{00000000-0005-0000-0000-0000A8E20000}"/>
    <cellStyle name="Normal 25 9 4 3" xfId="21507" xr:uid="{00000000-0005-0000-0000-0000A9E20000}"/>
    <cellStyle name="Normal 25 9 4 3 2" xfId="58189" xr:uid="{00000000-0005-0000-0000-0000AAE20000}"/>
    <cellStyle name="Normal 25 9 4 4" xfId="58186" xr:uid="{00000000-0005-0000-0000-0000ABE20000}"/>
    <cellStyle name="Normal 25 9 5" xfId="3080" xr:uid="{00000000-0005-0000-0000-0000ACE20000}"/>
    <cellStyle name="Normal 25 9 5 2" xfId="11725" xr:uid="{00000000-0005-0000-0000-0000ADE20000}"/>
    <cellStyle name="Normal 25 9 5 2 2" xfId="28230" xr:uid="{00000000-0005-0000-0000-0000AEE20000}"/>
    <cellStyle name="Normal 25 9 5 2 2 2" xfId="58192" xr:uid="{00000000-0005-0000-0000-0000AFE20000}"/>
    <cellStyle name="Normal 25 9 5 2 3" xfId="58191" xr:uid="{00000000-0005-0000-0000-0000B0E20000}"/>
    <cellStyle name="Normal 25 9 5 3" xfId="19587" xr:uid="{00000000-0005-0000-0000-0000B1E20000}"/>
    <cellStyle name="Normal 25 9 5 3 2" xfId="58193" xr:uid="{00000000-0005-0000-0000-0000B2E20000}"/>
    <cellStyle name="Normal 25 9 5 4" xfId="58190" xr:uid="{00000000-0005-0000-0000-0000B3E20000}"/>
    <cellStyle name="Normal 25 9 6" xfId="5960" xr:uid="{00000000-0005-0000-0000-0000B4E20000}"/>
    <cellStyle name="Normal 25 9 6 2" xfId="14605" xr:uid="{00000000-0005-0000-0000-0000B5E20000}"/>
    <cellStyle name="Normal 25 9 6 2 2" xfId="31110" xr:uid="{00000000-0005-0000-0000-0000B6E20000}"/>
    <cellStyle name="Normal 25 9 6 2 2 2" xfId="58196" xr:uid="{00000000-0005-0000-0000-0000B7E20000}"/>
    <cellStyle name="Normal 25 9 6 2 3" xfId="58195" xr:uid="{00000000-0005-0000-0000-0000B8E20000}"/>
    <cellStyle name="Normal 25 9 6 3" xfId="22467" xr:uid="{00000000-0005-0000-0000-0000B9E20000}"/>
    <cellStyle name="Normal 25 9 6 3 2" xfId="58197" xr:uid="{00000000-0005-0000-0000-0000BAE20000}"/>
    <cellStyle name="Normal 25 9 6 4" xfId="58194" xr:uid="{00000000-0005-0000-0000-0000BBE20000}"/>
    <cellStyle name="Normal 25 9 7" xfId="6920" xr:uid="{00000000-0005-0000-0000-0000BCE20000}"/>
    <cellStyle name="Normal 25 9 7 2" xfId="15565" xr:uid="{00000000-0005-0000-0000-0000BDE20000}"/>
    <cellStyle name="Normal 25 9 7 2 2" xfId="32070" xr:uid="{00000000-0005-0000-0000-0000BEE20000}"/>
    <cellStyle name="Normal 25 9 7 2 2 2" xfId="58200" xr:uid="{00000000-0005-0000-0000-0000BFE20000}"/>
    <cellStyle name="Normal 25 9 7 2 3" xfId="58199" xr:uid="{00000000-0005-0000-0000-0000C0E20000}"/>
    <cellStyle name="Normal 25 9 7 3" xfId="23427" xr:uid="{00000000-0005-0000-0000-0000C1E20000}"/>
    <cellStyle name="Normal 25 9 7 3 2" xfId="58201" xr:uid="{00000000-0005-0000-0000-0000C2E20000}"/>
    <cellStyle name="Normal 25 9 7 4" xfId="58198" xr:uid="{00000000-0005-0000-0000-0000C3E20000}"/>
    <cellStyle name="Normal 25 9 8" xfId="7880" xr:uid="{00000000-0005-0000-0000-0000C4E20000}"/>
    <cellStyle name="Normal 25 9 8 2" xfId="24387" xr:uid="{00000000-0005-0000-0000-0000C5E20000}"/>
    <cellStyle name="Normal 25 9 8 2 2" xfId="58203" xr:uid="{00000000-0005-0000-0000-0000C6E20000}"/>
    <cellStyle name="Normal 25 9 8 3" xfId="58202" xr:uid="{00000000-0005-0000-0000-0000C7E20000}"/>
    <cellStyle name="Normal 25 9 9" xfId="8840" xr:uid="{00000000-0005-0000-0000-0000C8E20000}"/>
    <cellStyle name="Normal 25 9 9 2" xfId="25347" xr:uid="{00000000-0005-0000-0000-0000C9E20000}"/>
    <cellStyle name="Normal 25 9 9 2 2" xfId="58205" xr:uid="{00000000-0005-0000-0000-0000CAE20000}"/>
    <cellStyle name="Normal 25 9 9 3" xfId="58204" xr:uid="{00000000-0005-0000-0000-0000CBE20000}"/>
    <cellStyle name="Normal 26" xfId="1105" xr:uid="{00000000-0005-0000-0000-0000CCE20000}"/>
    <cellStyle name="Normal 26 2" xfId="1106" xr:uid="{00000000-0005-0000-0000-0000CDE20000}"/>
    <cellStyle name="Normal 26 2 2" xfId="58208" xr:uid="{00000000-0005-0000-0000-0000CEE20000}"/>
    <cellStyle name="Normal 26 2 3" xfId="58207" xr:uid="{00000000-0005-0000-0000-0000CFE20000}"/>
    <cellStyle name="Normal 26 3" xfId="58209" xr:uid="{00000000-0005-0000-0000-0000D0E20000}"/>
    <cellStyle name="Normal 26 4" xfId="58206" xr:uid="{00000000-0005-0000-0000-0000D1E20000}"/>
    <cellStyle name="Normal 27" xfId="1107" xr:uid="{00000000-0005-0000-0000-0000D2E20000}"/>
    <cellStyle name="Normal 27 2" xfId="1108" xr:uid="{00000000-0005-0000-0000-0000D3E20000}"/>
    <cellStyle name="Normal 27 2 2" xfId="58212" xr:uid="{00000000-0005-0000-0000-0000D4E20000}"/>
    <cellStyle name="Normal 27 2 3" xfId="58211" xr:uid="{00000000-0005-0000-0000-0000D5E20000}"/>
    <cellStyle name="Normal 27 3" xfId="58213" xr:uid="{00000000-0005-0000-0000-0000D6E20000}"/>
    <cellStyle name="Normal 27 4" xfId="58210" xr:uid="{00000000-0005-0000-0000-0000D7E20000}"/>
    <cellStyle name="Normal 28" xfId="1109" xr:uid="{00000000-0005-0000-0000-0000D8E20000}"/>
    <cellStyle name="Normal 28 2" xfId="1110" xr:uid="{00000000-0005-0000-0000-0000D9E20000}"/>
    <cellStyle name="Normal 28 2 2" xfId="58216" xr:uid="{00000000-0005-0000-0000-0000DAE20000}"/>
    <cellStyle name="Normal 28 2 3" xfId="58215" xr:uid="{00000000-0005-0000-0000-0000DBE20000}"/>
    <cellStyle name="Normal 28 3" xfId="1111" xr:uid="{00000000-0005-0000-0000-0000DCE20000}"/>
    <cellStyle name="Normal 28 3 2" xfId="1112" xr:uid="{00000000-0005-0000-0000-0000DDE20000}"/>
    <cellStyle name="Normal 28 3 2 2" xfId="58219" xr:uid="{00000000-0005-0000-0000-0000DEE20000}"/>
    <cellStyle name="Normal 28 3 2 3" xfId="58218" xr:uid="{00000000-0005-0000-0000-0000DFE20000}"/>
    <cellStyle name="Normal 28 3 3" xfId="58220" xr:uid="{00000000-0005-0000-0000-0000E0E20000}"/>
    <cellStyle name="Normal 28 3 4" xfId="58217" xr:uid="{00000000-0005-0000-0000-0000E1E20000}"/>
    <cellStyle name="Normal 28 4" xfId="58221" xr:uid="{00000000-0005-0000-0000-0000E2E20000}"/>
    <cellStyle name="Normal 28 5" xfId="58214" xr:uid="{00000000-0005-0000-0000-0000E3E20000}"/>
    <cellStyle name="Normal 29" xfId="1113" xr:uid="{00000000-0005-0000-0000-0000E4E20000}"/>
    <cellStyle name="Normal 29 2" xfId="1114" xr:uid="{00000000-0005-0000-0000-0000E5E20000}"/>
    <cellStyle name="Normal 29 2 2" xfId="58224" xr:uid="{00000000-0005-0000-0000-0000E6E20000}"/>
    <cellStyle name="Normal 29 2 3" xfId="58223" xr:uid="{00000000-0005-0000-0000-0000E7E20000}"/>
    <cellStyle name="Normal 29 3" xfId="58225" xr:uid="{00000000-0005-0000-0000-0000E8E20000}"/>
    <cellStyle name="Normal 29 4" xfId="58222" xr:uid="{00000000-0005-0000-0000-0000E9E20000}"/>
    <cellStyle name="Normal 3" xfId="49" xr:uid="{00000000-0005-0000-0000-0000EAE20000}"/>
    <cellStyle name="Normal 3 10" xfId="58227" xr:uid="{00000000-0005-0000-0000-0000EBE20000}"/>
    <cellStyle name="Normal 3 11" xfId="58228" xr:uid="{00000000-0005-0000-0000-0000ECE20000}"/>
    <cellStyle name="Normal 3 12" xfId="58229" xr:uid="{00000000-0005-0000-0000-0000EDE20000}"/>
    <cellStyle name="Normal 3 13" xfId="58230" xr:uid="{00000000-0005-0000-0000-0000EEE20000}"/>
    <cellStyle name="Normal 3 14" xfId="58226" xr:uid="{00000000-0005-0000-0000-0000EFE20000}"/>
    <cellStyle name="Normal 3 2" xfId="78" xr:uid="{00000000-0005-0000-0000-0000F0E20000}"/>
    <cellStyle name="Normal 3 2 2" xfId="1115" xr:uid="{00000000-0005-0000-0000-0000F1E20000}"/>
    <cellStyle name="Normal 3 2 2 2" xfId="58233" xr:uid="{00000000-0005-0000-0000-0000F2E20000}"/>
    <cellStyle name="Normal 3 2 2 3" xfId="58232" xr:uid="{00000000-0005-0000-0000-0000F3E20000}"/>
    <cellStyle name="Normal 3 2 3" xfId="58234" xr:uid="{00000000-0005-0000-0000-0000F4E20000}"/>
    <cellStyle name="Normal 3 2 4" xfId="58231" xr:uid="{00000000-0005-0000-0000-0000F5E20000}"/>
    <cellStyle name="Normal 3 3" xfId="1116" xr:uid="{00000000-0005-0000-0000-0000F6E20000}"/>
    <cellStyle name="Normal 3 3 2" xfId="58236" xr:uid="{00000000-0005-0000-0000-0000F7E20000}"/>
    <cellStyle name="Normal 3 3 3" xfId="58235" xr:uid="{00000000-0005-0000-0000-0000F8E20000}"/>
    <cellStyle name="Normal 3 4" xfId="1117" xr:uid="{00000000-0005-0000-0000-0000F9E20000}"/>
    <cellStyle name="Normal 3 4 2" xfId="58238" xr:uid="{00000000-0005-0000-0000-0000FAE20000}"/>
    <cellStyle name="Normal 3 4 3" xfId="58237" xr:uid="{00000000-0005-0000-0000-0000FBE20000}"/>
    <cellStyle name="Normal 3 5" xfId="1118" xr:uid="{00000000-0005-0000-0000-0000FCE20000}"/>
    <cellStyle name="Normal 3 5 2" xfId="58240" xr:uid="{00000000-0005-0000-0000-0000FDE20000}"/>
    <cellStyle name="Normal 3 5 3" xfId="58239" xr:uid="{00000000-0005-0000-0000-0000FEE20000}"/>
    <cellStyle name="Normal 3 6" xfId="58241" xr:uid="{00000000-0005-0000-0000-0000FFE20000}"/>
    <cellStyle name="Normal 3 7" xfId="58242" xr:uid="{00000000-0005-0000-0000-000000E30000}"/>
    <cellStyle name="Normal 3 8" xfId="58243" xr:uid="{00000000-0005-0000-0000-000001E30000}"/>
    <cellStyle name="Normal 3 9" xfId="58244" xr:uid="{00000000-0005-0000-0000-000002E30000}"/>
    <cellStyle name="Normal 30" xfId="1119" xr:uid="{00000000-0005-0000-0000-000003E30000}"/>
    <cellStyle name="Normal 30 2" xfId="1120" xr:uid="{00000000-0005-0000-0000-000004E30000}"/>
    <cellStyle name="Normal 30 2 2" xfId="58247" xr:uid="{00000000-0005-0000-0000-000005E30000}"/>
    <cellStyle name="Normal 30 2 3" xfId="58246" xr:uid="{00000000-0005-0000-0000-000006E30000}"/>
    <cellStyle name="Normal 30 3" xfId="58248" xr:uid="{00000000-0005-0000-0000-000007E30000}"/>
    <cellStyle name="Normal 30 4" xfId="58245" xr:uid="{00000000-0005-0000-0000-000008E30000}"/>
    <cellStyle name="Normal 31" xfId="1121" xr:uid="{00000000-0005-0000-0000-000009E30000}"/>
    <cellStyle name="Normal 31 2" xfId="1122" xr:uid="{00000000-0005-0000-0000-00000AE30000}"/>
    <cellStyle name="Normal 31 2 2" xfId="58251" xr:uid="{00000000-0005-0000-0000-00000BE30000}"/>
    <cellStyle name="Normal 31 2 3" xfId="58250" xr:uid="{00000000-0005-0000-0000-00000CE30000}"/>
    <cellStyle name="Normal 31 3" xfId="58252" xr:uid="{00000000-0005-0000-0000-00000DE30000}"/>
    <cellStyle name="Normal 31 4" xfId="58249" xr:uid="{00000000-0005-0000-0000-00000EE30000}"/>
    <cellStyle name="Normal 32" xfId="1123" xr:uid="{00000000-0005-0000-0000-00000FE30000}"/>
    <cellStyle name="Normal 32 2" xfId="1124" xr:uid="{00000000-0005-0000-0000-000010E30000}"/>
    <cellStyle name="Normal 32 2 2" xfId="58255" xr:uid="{00000000-0005-0000-0000-000011E30000}"/>
    <cellStyle name="Normal 32 2 3" xfId="58254" xr:uid="{00000000-0005-0000-0000-000012E30000}"/>
    <cellStyle name="Normal 32 3" xfId="58256" xr:uid="{00000000-0005-0000-0000-000013E30000}"/>
    <cellStyle name="Normal 32 4" xfId="58253" xr:uid="{00000000-0005-0000-0000-000014E30000}"/>
    <cellStyle name="Normal 33" xfId="1125" xr:uid="{00000000-0005-0000-0000-000015E30000}"/>
    <cellStyle name="Normal 33 2" xfId="58258" xr:uid="{00000000-0005-0000-0000-000016E30000}"/>
    <cellStyle name="Normal 33 3" xfId="58257" xr:uid="{00000000-0005-0000-0000-000017E30000}"/>
    <cellStyle name="Normal 34" xfId="1126" xr:uid="{00000000-0005-0000-0000-000018E30000}"/>
    <cellStyle name="Normal 34 2" xfId="58260" xr:uid="{00000000-0005-0000-0000-000019E30000}"/>
    <cellStyle name="Normal 34 3" xfId="58259" xr:uid="{00000000-0005-0000-0000-00001AE30000}"/>
    <cellStyle name="Normal 35" xfId="108" xr:uid="{00000000-0005-0000-0000-00001BE30000}"/>
    <cellStyle name="Normal 35 2" xfId="58262" xr:uid="{00000000-0005-0000-0000-00001CE30000}"/>
    <cellStyle name="Normal 35 3" xfId="58261" xr:uid="{00000000-0005-0000-0000-00001DE30000}"/>
    <cellStyle name="Normal 36" xfId="107" xr:uid="{00000000-0005-0000-0000-00001EE30000}"/>
    <cellStyle name="Normal 36 2" xfId="2121" xr:uid="{00000000-0005-0000-0000-00001FE30000}"/>
    <cellStyle name="Normal 36 2 2" xfId="10766" xr:uid="{00000000-0005-0000-0000-000020E30000}"/>
    <cellStyle name="Normal 36 2 2 2" xfId="27271" xr:uid="{00000000-0005-0000-0000-000021E30000}"/>
    <cellStyle name="Normal 36 2 2 2 2" xfId="58266" xr:uid="{00000000-0005-0000-0000-000022E30000}"/>
    <cellStyle name="Normal 36 2 2 3" xfId="58265" xr:uid="{00000000-0005-0000-0000-000023E30000}"/>
    <cellStyle name="Normal 36 2 3" xfId="18628" xr:uid="{00000000-0005-0000-0000-000024E30000}"/>
    <cellStyle name="Normal 36 2 3 2" xfId="58267" xr:uid="{00000000-0005-0000-0000-000025E30000}"/>
    <cellStyle name="Normal 36 2 4" xfId="58264" xr:uid="{00000000-0005-0000-0000-000026E30000}"/>
    <cellStyle name="Normal 36 3" xfId="8844" xr:uid="{00000000-0005-0000-0000-000027E30000}"/>
    <cellStyle name="Normal 36 3 2" xfId="25350" xr:uid="{00000000-0005-0000-0000-000028E30000}"/>
    <cellStyle name="Normal 36 3 2 2" xfId="58269" xr:uid="{00000000-0005-0000-0000-000029E30000}"/>
    <cellStyle name="Normal 36 3 3" xfId="58268" xr:uid="{00000000-0005-0000-0000-00002AE30000}"/>
    <cellStyle name="Normal 36 4" xfId="16569" xr:uid="{00000000-0005-0000-0000-00002BE30000}"/>
    <cellStyle name="Normal 36 4 2" xfId="58271" xr:uid="{00000000-0005-0000-0000-00002CE30000}"/>
    <cellStyle name="Normal 36 4 3" xfId="58270" xr:uid="{00000000-0005-0000-0000-00002DE30000}"/>
    <cellStyle name="Normal 36 5" xfId="16707" xr:uid="{00000000-0005-0000-0000-00002EE30000}"/>
    <cellStyle name="Normal 36 5 2" xfId="58272" xr:uid="{00000000-0005-0000-0000-00002FE30000}"/>
    <cellStyle name="Normal 36 6" xfId="58263" xr:uid="{00000000-0005-0000-0000-000030E30000}"/>
    <cellStyle name="Normal 37" xfId="8842" xr:uid="{00000000-0005-0000-0000-000031E30000}"/>
    <cellStyle name="Normal 37 2" xfId="25349" xr:uid="{00000000-0005-0000-0000-000032E30000}"/>
    <cellStyle name="Normal 37 2 2" xfId="58274" xr:uid="{00000000-0005-0000-0000-000033E30000}"/>
    <cellStyle name="Normal 37 3" xfId="58273" xr:uid="{00000000-0005-0000-0000-000034E30000}"/>
    <cellStyle name="Normal 38" xfId="106" xr:uid="{00000000-0005-0000-0000-000035E30000}"/>
    <cellStyle name="Normal 38 2" xfId="58276" xr:uid="{00000000-0005-0000-0000-000036E30000}"/>
    <cellStyle name="Normal 38 3" xfId="58275" xr:uid="{00000000-0005-0000-0000-000037E30000}"/>
    <cellStyle name="Normal 39" xfId="16582" xr:uid="{00000000-0005-0000-0000-000038E30000}"/>
    <cellStyle name="Normal 39 2" xfId="33033" xr:uid="{00000000-0005-0000-0000-000039E30000}"/>
    <cellStyle name="Normal 39 2 2" xfId="58278" xr:uid="{00000000-0005-0000-0000-00003AE30000}"/>
    <cellStyle name="Normal 39 3" xfId="58277" xr:uid="{00000000-0005-0000-0000-00003BE30000}"/>
    <cellStyle name="Normal 4" xfId="50" xr:uid="{00000000-0005-0000-0000-00003CE30000}"/>
    <cellStyle name="Normal 4 10" xfId="58280" xr:uid="{00000000-0005-0000-0000-00003DE30000}"/>
    <cellStyle name="Normal 4 11" xfId="58281" xr:uid="{00000000-0005-0000-0000-00003EE30000}"/>
    <cellStyle name="Normal 4 12" xfId="58282" xr:uid="{00000000-0005-0000-0000-00003FE30000}"/>
    <cellStyle name="Normal 4 13" xfId="58283" xr:uid="{00000000-0005-0000-0000-000040E30000}"/>
    <cellStyle name="Normal 4 14" xfId="58279" xr:uid="{00000000-0005-0000-0000-000041E30000}"/>
    <cellStyle name="Normal 4 2" xfId="79" xr:uid="{00000000-0005-0000-0000-000042E30000}"/>
    <cellStyle name="Normal 4 2 2" xfId="1127" xr:uid="{00000000-0005-0000-0000-000043E30000}"/>
    <cellStyle name="Normal 4 2 2 2" xfId="58286" xr:uid="{00000000-0005-0000-0000-000044E30000}"/>
    <cellStyle name="Normal 4 2 2 3" xfId="58285" xr:uid="{00000000-0005-0000-0000-000045E30000}"/>
    <cellStyle name="Normal 4 2 3" xfId="58287" xr:uid="{00000000-0005-0000-0000-000046E30000}"/>
    <cellStyle name="Normal 4 2 4" xfId="58284" xr:uid="{00000000-0005-0000-0000-000047E30000}"/>
    <cellStyle name="Normal 4 3" xfId="1128" xr:uid="{00000000-0005-0000-0000-000048E30000}"/>
    <cellStyle name="Normal 4 3 2" xfId="58289" xr:uid="{00000000-0005-0000-0000-000049E30000}"/>
    <cellStyle name="Normal 4 3 3" xfId="58288" xr:uid="{00000000-0005-0000-0000-00004AE30000}"/>
    <cellStyle name="Normal 4 4" xfId="1129" xr:uid="{00000000-0005-0000-0000-00004BE30000}"/>
    <cellStyle name="Normal 4 4 2" xfId="58291" xr:uid="{00000000-0005-0000-0000-00004CE30000}"/>
    <cellStyle name="Normal 4 4 3" xfId="58290" xr:uid="{00000000-0005-0000-0000-00004DE30000}"/>
    <cellStyle name="Normal 4 5" xfId="1130" xr:uid="{00000000-0005-0000-0000-00004EE30000}"/>
    <cellStyle name="Normal 4 5 2" xfId="58293" xr:uid="{00000000-0005-0000-0000-00004FE30000}"/>
    <cellStyle name="Normal 4 5 3" xfId="58292" xr:uid="{00000000-0005-0000-0000-000050E30000}"/>
    <cellStyle name="Normal 4 6" xfId="58294" xr:uid="{00000000-0005-0000-0000-000051E30000}"/>
    <cellStyle name="Normal 4 7" xfId="58295" xr:uid="{00000000-0005-0000-0000-000052E30000}"/>
    <cellStyle name="Normal 4 8" xfId="58296" xr:uid="{00000000-0005-0000-0000-000053E30000}"/>
    <cellStyle name="Normal 4 9" xfId="58297" xr:uid="{00000000-0005-0000-0000-000054E30000}"/>
    <cellStyle name="Normal 40" xfId="16648" xr:uid="{00000000-0005-0000-0000-000055E30000}"/>
    <cellStyle name="Normal 40 2" xfId="33043" xr:uid="{00000000-0005-0000-0000-000056E30000}"/>
    <cellStyle name="Normal 40 2 2" xfId="58299" xr:uid="{00000000-0005-0000-0000-000057E30000}"/>
    <cellStyle name="Normal 40 3" xfId="58298" xr:uid="{00000000-0005-0000-0000-000058E30000}"/>
    <cellStyle name="Normal 41" xfId="16650" xr:uid="{00000000-0005-0000-0000-000059E30000}"/>
    <cellStyle name="Normal 41 2" xfId="33045" xr:uid="{00000000-0005-0000-0000-00005AE30000}"/>
    <cellStyle name="Normal 41 2 2" xfId="58301" xr:uid="{00000000-0005-0000-0000-00005BE30000}"/>
    <cellStyle name="Normal 41 3" xfId="58300" xr:uid="{00000000-0005-0000-0000-00005CE30000}"/>
    <cellStyle name="Normal 42" xfId="16658" xr:uid="{00000000-0005-0000-0000-00005DE30000}"/>
    <cellStyle name="Normal 42 2" xfId="58303" xr:uid="{00000000-0005-0000-0000-00005EE30000}"/>
    <cellStyle name="Normal 42 3" xfId="58302" xr:uid="{00000000-0005-0000-0000-00005FE30000}"/>
    <cellStyle name="Normal 43" xfId="16657" xr:uid="{00000000-0005-0000-0000-000060E30000}"/>
    <cellStyle name="Normal 43 2" xfId="58304" xr:uid="{00000000-0005-0000-0000-000061E30000}"/>
    <cellStyle name="Normal 44" xfId="58305" xr:uid="{00000000-0005-0000-0000-000062E30000}"/>
    <cellStyle name="Normal 45" xfId="58306" xr:uid="{00000000-0005-0000-0000-000063E30000}"/>
    <cellStyle name="Normal 46" xfId="58307" xr:uid="{00000000-0005-0000-0000-000064E30000}"/>
    <cellStyle name="Normal 47" xfId="58308" xr:uid="{00000000-0005-0000-0000-000065E30000}"/>
    <cellStyle name="Normal 48" xfId="58309" xr:uid="{00000000-0005-0000-0000-000066E30000}"/>
    <cellStyle name="Normal 49" xfId="58310" xr:uid="{00000000-0005-0000-0000-000067E30000}"/>
    <cellStyle name="Normal 5" xfId="51" xr:uid="{00000000-0005-0000-0000-000068E30000}"/>
    <cellStyle name="Normal 5 10" xfId="58312" xr:uid="{00000000-0005-0000-0000-000069E30000}"/>
    <cellStyle name="Normal 5 11" xfId="58313" xr:uid="{00000000-0005-0000-0000-00006AE30000}"/>
    <cellStyle name="Normal 5 12" xfId="58314" xr:uid="{00000000-0005-0000-0000-00006BE30000}"/>
    <cellStyle name="Normal 5 13" xfId="58315" xr:uid="{00000000-0005-0000-0000-00006CE30000}"/>
    <cellStyle name="Normal 5 14" xfId="58311" xr:uid="{00000000-0005-0000-0000-00006DE30000}"/>
    <cellStyle name="Normal 5 2" xfId="80" xr:uid="{00000000-0005-0000-0000-00006EE30000}"/>
    <cellStyle name="Normal 5 2 2" xfId="1131" xr:uid="{00000000-0005-0000-0000-00006FE30000}"/>
    <cellStyle name="Normal 5 2 2 2" xfId="58318" xr:uid="{00000000-0005-0000-0000-000070E30000}"/>
    <cellStyle name="Normal 5 2 2 3" xfId="58317" xr:uid="{00000000-0005-0000-0000-000071E30000}"/>
    <cellStyle name="Normal 5 2 3" xfId="58319" xr:uid="{00000000-0005-0000-0000-000072E30000}"/>
    <cellStyle name="Normal 5 2 4" xfId="58316" xr:uid="{00000000-0005-0000-0000-000073E30000}"/>
    <cellStyle name="Normal 5 3" xfId="1132" xr:uid="{00000000-0005-0000-0000-000074E30000}"/>
    <cellStyle name="Normal 5 3 2" xfId="58321" xr:uid="{00000000-0005-0000-0000-000075E30000}"/>
    <cellStyle name="Normal 5 3 3" xfId="58320" xr:uid="{00000000-0005-0000-0000-000076E30000}"/>
    <cellStyle name="Normal 5 4" xfId="1133" xr:uid="{00000000-0005-0000-0000-000077E30000}"/>
    <cellStyle name="Normal 5 4 2" xfId="58323" xr:uid="{00000000-0005-0000-0000-000078E30000}"/>
    <cellStyle name="Normal 5 4 3" xfId="58322" xr:uid="{00000000-0005-0000-0000-000079E30000}"/>
    <cellStyle name="Normal 5 5" xfId="1134" xr:uid="{00000000-0005-0000-0000-00007AE30000}"/>
    <cellStyle name="Normal 5 5 2" xfId="58325" xr:uid="{00000000-0005-0000-0000-00007BE30000}"/>
    <cellStyle name="Normal 5 5 3" xfId="58324" xr:uid="{00000000-0005-0000-0000-00007CE30000}"/>
    <cellStyle name="Normal 5 6" xfId="58326" xr:uid="{00000000-0005-0000-0000-00007DE30000}"/>
    <cellStyle name="Normal 5 7" xfId="58327" xr:uid="{00000000-0005-0000-0000-00007EE30000}"/>
    <cellStyle name="Normal 5 8" xfId="58328" xr:uid="{00000000-0005-0000-0000-00007FE30000}"/>
    <cellStyle name="Normal 5 9" xfId="58329" xr:uid="{00000000-0005-0000-0000-000080E30000}"/>
    <cellStyle name="Normal 50" xfId="58732" xr:uid="{00000000-0005-0000-0000-000081E30000}"/>
    <cellStyle name="Normal 51" xfId="58735" xr:uid="{00000000-0005-0000-0000-000082E30000}"/>
    <cellStyle name="Normal 52" xfId="58736" xr:uid="{00000000-0005-0000-0000-000083E30000}"/>
    <cellStyle name="Normal 53" xfId="58739" xr:uid="{00000000-0005-0000-0000-000084E30000}"/>
    <cellStyle name="Normal 54" xfId="5" xr:uid="{00000000-0005-0000-0000-000085E30000}"/>
    <cellStyle name="Normal 6" xfId="52" xr:uid="{00000000-0005-0000-0000-000086E30000}"/>
    <cellStyle name="Normal 6 10" xfId="58331" xr:uid="{00000000-0005-0000-0000-000087E30000}"/>
    <cellStyle name="Normal 6 11" xfId="58332" xr:uid="{00000000-0005-0000-0000-000088E30000}"/>
    <cellStyle name="Normal 6 12" xfId="58333" xr:uid="{00000000-0005-0000-0000-000089E30000}"/>
    <cellStyle name="Normal 6 13" xfId="58330" xr:uid="{00000000-0005-0000-0000-00008AE30000}"/>
    <cellStyle name="Normal 6 2" xfId="81" xr:uid="{00000000-0005-0000-0000-00008BE30000}"/>
    <cellStyle name="Normal 6 2 2" xfId="1135" xr:uid="{00000000-0005-0000-0000-00008CE30000}"/>
    <cellStyle name="Normal 6 2 2 2" xfId="58336" xr:uid="{00000000-0005-0000-0000-00008DE30000}"/>
    <cellStyle name="Normal 6 2 2 3" xfId="58335" xr:uid="{00000000-0005-0000-0000-00008EE30000}"/>
    <cellStyle name="Normal 6 2 3" xfId="58337" xr:uid="{00000000-0005-0000-0000-00008FE30000}"/>
    <cellStyle name="Normal 6 2 4" xfId="58334" xr:uid="{00000000-0005-0000-0000-000090E30000}"/>
    <cellStyle name="Normal 6 3" xfId="1136" xr:uid="{00000000-0005-0000-0000-000091E30000}"/>
    <cellStyle name="Normal 6 3 2" xfId="58339" xr:uid="{00000000-0005-0000-0000-000092E30000}"/>
    <cellStyle name="Normal 6 3 3" xfId="58338" xr:uid="{00000000-0005-0000-0000-000093E30000}"/>
    <cellStyle name="Normal 6 4" xfId="1137" xr:uid="{00000000-0005-0000-0000-000094E30000}"/>
    <cellStyle name="Normal 6 4 2" xfId="58341" xr:uid="{00000000-0005-0000-0000-000095E30000}"/>
    <cellStyle name="Normal 6 4 3" xfId="58340" xr:uid="{00000000-0005-0000-0000-000096E30000}"/>
    <cellStyle name="Normal 6 5" xfId="58342" xr:uid="{00000000-0005-0000-0000-000097E30000}"/>
    <cellStyle name="Normal 6 6" xfId="58343" xr:uid="{00000000-0005-0000-0000-000098E30000}"/>
    <cellStyle name="Normal 6 7" xfId="58344" xr:uid="{00000000-0005-0000-0000-000099E30000}"/>
    <cellStyle name="Normal 6 8" xfId="58345" xr:uid="{00000000-0005-0000-0000-00009AE30000}"/>
    <cellStyle name="Normal 6 9" xfId="58346" xr:uid="{00000000-0005-0000-0000-00009BE30000}"/>
    <cellStyle name="Normal 7" xfId="53" xr:uid="{00000000-0005-0000-0000-00009CE30000}"/>
    <cellStyle name="Normal 7 10" xfId="58348" xr:uid="{00000000-0005-0000-0000-00009DE30000}"/>
    <cellStyle name="Normal 7 11" xfId="58349" xr:uid="{00000000-0005-0000-0000-00009EE30000}"/>
    <cellStyle name="Normal 7 12" xfId="58350" xr:uid="{00000000-0005-0000-0000-00009FE30000}"/>
    <cellStyle name="Normal 7 13" xfId="58351" xr:uid="{00000000-0005-0000-0000-0000A0E30000}"/>
    <cellStyle name="Normal 7 14" xfId="58347" xr:uid="{00000000-0005-0000-0000-0000A1E30000}"/>
    <cellStyle name="Normal 7 2" xfId="82" xr:uid="{00000000-0005-0000-0000-0000A2E30000}"/>
    <cellStyle name="Normal 7 2 2" xfId="1138" xr:uid="{00000000-0005-0000-0000-0000A3E30000}"/>
    <cellStyle name="Normal 7 2 2 2" xfId="58354" xr:uid="{00000000-0005-0000-0000-0000A4E30000}"/>
    <cellStyle name="Normal 7 2 2 3" xfId="58353" xr:uid="{00000000-0005-0000-0000-0000A5E30000}"/>
    <cellStyle name="Normal 7 2 3" xfId="58355" xr:uid="{00000000-0005-0000-0000-0000A6E30000}"/>
    <cellStyle name="Normal 7 2 4" xfId="58352" xr:uid="{00000000-0005-0000-0000-0000A7E30000}"/>
    <cellStyle name="Normal 7 3" xfId="1139" xr:uid="{00000000-0005-0000-0000-0000A8E30000}"/>
    <cellStyle name="Normal 7 3 2" xfId="58357" xr:uid="{00000000-0005-0000-0000-0000A9E30000}"/>
    <cellStyle name="Normal 7 3 3" xfId="58356" xr:uid="{00000000-0005-0000-0000-0000AAE30000}"/>
    <cellStyle name="Normal 7 4" xfId="1140" xr:uid="{00000000-0005-0000-0000-0000ABE30000}"/>
    <cellStyle name="Normal 7 4 2" xfId="58359" xr:uid="{00000000-0005-0000-0000-0000ACE30000}"/>
    <cellStyle name="Normal 7 4 3" xfId="58358" xr:uid="{00000000-0005-0000-0000-0000ADE30000}"/>
    <cellStyle name="Normal 7 5" xfId="1141" xr:uid="{00000000-0005-0000-0000-0000AEE30000}"/>
    <cellStyle name="Normal 7 5 2" xfId="58361" xr:uid="{00000000-0005-0000-0000-0000AFE30000}"/>
    <cellStyle name="Normal 7 5 3" xfId="58360" xr:uid="{00000000-0005-0000-0000-0000B0E30000}"/>
    <cellStyle name="Normal 7 6" xfId="58362" xr:uid="{00000000-0005-0000-0000-0000B1E30000}"/>
    <cellStyle name="Normal 7 7" xfId="58363" xr:uid="{00000000-0005-0000-0000-0000B2E30000}"/>
    <cellStyle name="Normal 7 8" xfId="58364" xr:uid="{00000000-0005-0000-0000-0000B3E30000}"/>
    <cellStyle name="Normal 7 9" xfId="58365" xr:uid="{00000000-0005-0000-0000-0000B4E30000}"/>
    <cellStyle name="Normal 8" xfId="54" xr:uid="{00000000-0005-0000-0000-0000B5E30000}"/>
    <cellStyle name="Normal 8 10" xfId="58367" xr:uid="{00000000-0005-0000-0000-0000B6E30000}"/>
    <cellStyle name="Normal 8 11" xfId="58368" xr:uid="{00000000-0005-0000-0000-0000B7E30000}"/>
    <cellStyle name="Normal 8 12" xfId="58369" xr:uid="{00000000-0005-0000-0000-0000B8E30000}"/>
    <cellStyle name="Normal 8 13" xfId="58370" xr:uid="{00000000-0005-0000-0000-0000B9E30000}"/>
    <cellStyle name="Normal 8 14" xfId="58366" xr:uid="{00000000-0005-0000-0000-0000BAE30000}"/>
    <cellStyle name="Normal 8 2" xfId="83" xr:uid="{00000000-0005-0000-0000-0000BBE30000}"/>
    <cellStyle name="Normal 8 2 2" xfId="1142" xr:uid="{00000000-0005-0000-0000-0000BCE30000}"/>
    <cellStyle name="Normal 8 2 2 2" xfId="58373" xr:uid="{00000000-0005-0000-0000-0000BDE30000}"/>
    <cellStyle name="Normal 8 2 2 3" xfId="58372" xr:uid="{00000000-0005-0000-0000-0000BEE30000}"/>
    <cellStyle name="Normal 8 2 3" xfId="58374" xr:uid="{00000000-0005-0000-0000-0000BFE30000}"/>
    <cellStyle name="Normal 8 2 4" xfId="58371" xr:uid="{00000000-0005-0000-0000-0000C0E30000}"/>
    <cellStyle name="Normal 8 3" xfId="1143" xr:uid="{00000000-0005-0000-0000-0000C1E30000}"/>
    <cellStyle name="Normal 8 3 2" xfId="58376" xr:uid="{00000000-0005-0000-0000-0000C2E30000}"/>
    <cellStyle name="Normal 8 3 3" xfId="58375" xr:uid="{00000000-0005-0000-0000-0000C3E30000}"/>
    <cellStyle name="Normal 8 4" xfId="1144" xr:uid="{00000000-0005-0000-0000-0000C4E30000}"/>
    <cellStyle name="Normal 8 4 2" xfId="58378" xr:uid="{00000000-0005-0000-0000-0000C5E30000}"/>
    <cellStyle name="Normal 8 4 3" xfId="58377" xr:uid="{00000000-0005-0000-0000-0000C6E30000}"/>
    <cellStyle name="Normal 8 5" xfId="1145" xr:uid="{00000000-0005-0000-0000-0000C7E30000}"/>
    <cellStyle name="Normal 8 5 2" xfId="58380" xr:uid="{00000000-0005-0000-0000-0000C8E30000}"/>
    <cellStyle name="Normal 8 5 3" xfId="58379" xr:uid="{00000000-0005-0000-0000-0000C9E30000}"/>
    <cellStyle name="Normal 8 6" xfId="58381" xr:uid="{00000000-0005-0000-0000-0000CAE30000}"/>
    <cellStyle name="Normal 8 7" xfId="58382" xr:uid="{00000000-0005-0000-0000-0000CBE30000}"/>
    <cellStyle name="Normal 8 8" xfId="58383" xr:uid="{00000000-0005-0000-0000-0000CCE30000}"/>
    <cellStyle name="Normal 8 9" xfId="58384" xr:uid="{00000000-0005-0000-0000-0000CDE30000}"/>
    <cellStyle name="Normal 9" xfId="55" xr:uid="{00000000-0005-0000-0000-0000CEE30000}"/>
    <cellStyle name="Normal 9 10" xfId="58386" xr:uid="{00000000-0005-0000-0000-0000CFE30000}"/>
    <cellStyle name="Normal 9 11" xfId="58387" xr:uid="{00000000-0005-0000-0000-0000D0E30000}"/>
    <cellStyle name="Normal 9 12" xfId="58388" xr:uid="{00000000-0005-0000-0000-0000D1E30000}"/>
    <cellStyle name="Normal 9 13" xfId="58389" xr:uid="{00000000-0005-0000-0000-0000D2E30000}"/>
    <cellStyle name="Normal 9 14" xfId="58385" xr:uid="{00000000-0005-0000-0000-0000D3E30000}"/>
    <cellStyle name="Normal 9 2" xfId="84" xr:uid="{00000000-0005-0000-0000-0000D4E30000}"/>
    <cellStyle name="Normal 9 2 2" xfId="1146" xr:uid="{00000000-0005-0000-0000-0000D5E30000}"/>
    <cellStyle name="Normal 9 2 2 2" xfId="58392" xr:uid="{00000000-0005-0000-0000-0000D6E30000}"/>
    <cellStyle name="Normal 9 2 2 3" xfId="58391" xr:uid="{00000000-0005-0000-0000-0000D7E30000}"/>
    <cellStyle name="Normal 9 2 3" xfId="58393" xr:uid="{00000000-0005-0000-0000-0000D8E30000}"/>
    <cellStyle name="Normal 9 2 4" xfId="58390" xr:uid="{00000000-0005-0000-0000-0000D9E30000}"/>
    <cellStyle name="Normal 9 3" xfId="1147" xr:uid="{00000000-0005-0000-0000-0000DAE30000}"/>
    <cellStyle name="Normal 9 3 2" xfId="58395" xr:uid="{00000000-0005-0000-0000-0000DBE30000}"/>
    <cellStyle name="Normal 9 3 3" xfId="58394" xr:uid="{00000000-0005-0000-0000-0000DCE30000}"/>
    <cellStyle name="Normal 9 4" xfId="1148" xr:uid="{00000000-0005-0000-0000-0000DDE30000}"/>
    <cellStyle name="Normal 9 4 2" xfId="58397" xr:uid="{00000000-0005-0000-0000-0000DEE30000}"/>
    <cellStyle name="Normal 9 4 3" xfId="58396" xr:uid="{00000000-0005-0000-0000-0000DFE30000}"/>
    <cellStyle name="Normal 9 5" xfId="1149" xr:uid="{00000000-0005-0000-0000-0000E0E30000}"/>
    <cellStyle name="Normal 9 5 2" xfId="58399" xr:uid="{00000000-0005-0000-0000-0000E1E30000}"/>
    <cellStyle name="Normal 9 5 3" xfId="58398" xr:uid="{00000000-0005-0000-0000-0000E2E30000}"/>
    <cellStyle name="Normal 9 6" xfId="58400" xr:uid="{00000000-0005-0000-0000-0000E3E30000}"/>
    <cellStyle name="Normal 9 7" xfId="58401" xr:uid="{00000000-0005-0000-0000-0000E4E30000}"/>
    <cellStyle name="Normal 9 8" xfId="58402" xr:uid="{00000000-0005-0000-0000-0000E5E30000}"/>
    <cellStyle name="Normal 9 9" xfId="58403" xr:uid="{00000000-0005-0000-0000-0000E6E30000}"/>
    <cellStyle name="Note 10" xfId="58405" xr:uid="{00000000-0005-0000-0000-0000E7E30000}"/>
    <cellStyle name="Note 11" xfId="58406" xr:uid="{00000000-0005-0000-0000-0000E8E30000}"/>
    <cellStyle name="Note 12" xfId="58407" xr:uid="{00000000-0005-0000-0000-0000E9E30000}"/>
    <cellStyle name="Note 13" xfId="58404" xr:uid="{00000000-0005-0000-0000-0000EAE30000}"/>
    <cellStyle name="Note 14" xfId="56" xr:uid="{00000000-0005-0000-0000-0000EBE30000}"/>
    <cellStyle name="Note 2" xfId="93" xr:uid="{00000000-0005-0000-0000-0000ECE30000}"/>
    <cellStyle name="Note 2 10" xfId="58409" xr:uid="{00000000-0005-0000-0000-0000EDE30000}"/>
    <cellStyle name="Note 2 11" xfId="58408" xr:uid="{00000000-0005-0000-0000-0000EEE30000}"/>
    <cellStyle name="Note 2 2" xfId="58410" xr:uid="{00000000-0005-0000-0000-0000EFE30000}"/>
    <cellStyle name="Note 2 2 2" xfId="58411" xr:uid="{00000000-0005-0000-0000-0000F0E30000}"/>
    <cellStyle name="Note 2 3" xfId="58412" xr:uid="{00000000-0005-0000-0000-0000F1E30000}"/>
    <cellStyle name="Note 2 4" xfId="58413" xr:uid="{00000000-0005-0000-0000-0000F2E30000}"/>
    <cellStyle name="Note 2 5" xfId="58414" xr:uid="{00000000-0005-0000-0000-0000F3E30000}"/>
    <cellStyle name="Note 2 6" xfId="58415" xr:uid="{00000000-0005-0000-0000-0000F4E30000}"/>
    <cellStyle name="Note 2 7" xfId="58416" xr:uid="{00000000-0005-0000-0000-0000F5E30000}"/>
    <cellStyle name="Note 2 8" xfId="58417" xr:uid="{00000000-0005-0000-0000-0000F6E30000}"/>
    <cellStyle name="Note 2 9" xfId="58418" xr:uid="{00000000-0005-0000-0000-0000F7E30000}"/>
    <cellStyle name="Note 3" xfId="85" xr:uid="{00000000-0005-0000-0000-0000F8E30000}"/>
    <cellStyle name="Note 3 10" xfId="58420" xr:uid="{00000000-0005-0000-0000-0000F9E30000}"/>
    <cellStyle name="Note 3 11" xfId="58419" xr:uid="{00000000-0005-0000-0000-0000FAE30000}"/>
    <cellStyle name="Note 3 2" xfId="58421" xr:uid="{00000000-0005-0000-0000-0000FBE30000}"/>
    <cellStyle name="Note 3 2 2" xfId="58422" xr:uid="{00000000-0005-0000-0000-0000FCE30000}"/>
    <cellStyle name="Note 3 3" xfId="58423" xr:uid="{00000000-0005-0000-0000-0000FDE30000}"/>
    <cellStyle name="Note 3 4" xfId="58424" xr:uid="{00000000-0005-0000-0000-0000FEE30000}"/>
    <cellStyle name="Note 3 5" xfId="58425" xr:uid="{00000000-0005-0000-0000-0000FFE30000}"/>
    <cellStyle name="Note 3 6" xfId="58426" xr:uid="{00000000-0005-0000-0000-000000E40000}"/>
    <cellStyle name="Note 3 7" xfId="58427" xr:uid="{00000000-0005-0000-0000-000001E40000}"/>
    <cellStyle name="Note 3 8" xfId="58428" xr:uid="{00000000-0005-0000-0000-000002E40000}"/>
    <cellStyle name="Note 3 9" xfId="58429" xr:uid="{00000000-0005-0000-0000-000003E40000}"/>
    <cellStyle name="Note 4" xfId="16643" xr:uid="{00000000-0005-0000-0000-000004E40000}"/>
    <cellStyle name="Note 4 10" xfId="58431" xr:uid="{00000000-0005-0000-0000-000005E40000}"/>
    <cellStyle name="Note 4 11" xfId="58430" xr:uid="{00000000-0005-0000-0000-000006E40000}"/>
    <cellStyle name="Note 4 2" xfId="58432" xr:uid="{00000000-0005-0000-0000-000007E40000}"/>
    <cellStyle name="Note 4 3" xfId="58433" xr:uid="{00000000-0005-0000-0000-000008E40000}"/>
    <cellStyle name="Note 4 4" xfId="58434" xr:uid="{00000000-0005-0000-0000-000009E40000}"/>
    <cellStyle name="Note 4 5" xfId="58435" xr:uid="{00000000-0005-0000-0000-00000AE40000}"/>
    <cellStyle name="Note 4 6" xfId="58436" xr:uid="{00000000-0005-0000-0000-00000BE40000}"/>
    <cellStyle name="Note 4 7" xfId="58437" xr:uid="{00000000-0005-0000-0000-00000CE40000}"/>
    <cellStyle name="Note 4 8" xfId="58438" xr:uid="{00000000-0005-0000-0000-00000DE40000}"/>
    <cellStyle name="Note 4 9" xfId="58439" xr:uid="{00000000-0005-0000-0000-00000EE40000}"/>
    <cellStyle name="Note 5" xfId="16695" xr:uid="{00000000-0005-0000-0000-00000FE40000}"/>
    <cellStyle name="Note 5 2" xfId="58440" xr:uid="{00000000-0005-0000-0000-000010E40000}"/>
    <cellStyle name="Note 6" xfId="58441" xr:uid="{00000000-0005-0000-0000-000011E40000}"/>
    <cellStyle name="Note 7" xfId="58442" xr:uid="{00000000-0005-0000-0000-000012E40000}"/>
    <cellStyle name="Note 8" xfId="58443" xr:uid="{00000000-0005-0000-0000-000013E40000}"/>
    <cellStyle name="Note 9" xfId="58444" xr:uid="{00000000-0005-0000-0000-000014E40000}"/>
    <cellStyle name="Output 10" xfId="58446" xr:uid="{00000000-0005-0000-0000-000015E40000}"/>
    <cellStyle name="Output 11" xfId="58447" xr:uid="{00000000-0005-0000-0000-000016E40000}"/>
    <cellStyle name="Output 12" xfId="58445" xr:uid="{00000000-0005-0000-0000-000017E40000}"/>
    <cellStyle name="Output 13" xfId="57" xr:uid="{00000000-0005-0000-0000-000018E40000}"/>
    <cellStyle name="Output 2" xfId="16570" xr:uid="{00000000-0005-0000-0000-000019E40000}"/>
    <cellStyle name="Output 2 10" xfId="58448" xr:uid="{00000000-0005-0000-0000-00001AE40000}"/>
    <cellStyle name="Output 2 2" xfId="58449" xr:uid="{00000000-0005-0000-0000-00001BE40000}"/>
    <cellStyle name="Output 2 3" xfId="58450" xr:uid="{00000000-0005-0000-0000-00001CE40000}"/>
    <cellStyle name="Output 2 4" xfId="58451" xr:uid="{00000000-0005-0000-0000-00001DE40000}"/>
    <cellStyle name="Output 2 5" xfId="58452" xr:uid="{00000000-0005-0000-0000-00001EE40000}"/>
    <cellStyle name="Output 2 6" xfId="58453" xr:uid="{00000000-0005-0000-0000-00001FE40000}"/>
    <cellStyle name="Output 2 7" xfId="58454" xr:uid="{00000000-0005-0000-0000-000020E40000}"/>
    <cellStyle name="Output 2 8" xfId="58455" xr:uid="{00000000-0005-0000-0000-000021E40000}"/>
    <cellStyle name="Output 2 9" xfId="58456" xr:uid="{00000000-0005-0000-0000-000022E40000}"/>
    <cellStyle name="Output 3" xfId="16644" xr:uid="{00000000-0005-0000-0000-000023E40000}"/>
    <cellStyle name="Output 3 10" xfId="58457" xr:uid="{00000000-0005-0000-0000-000024E40000}"/>
    <cellStyle name="Output 3 2" xfId="58458" xr:uid="{00000000-0005-0000-0000-000025E40000}"/>
    <cellStyle name="Output 3 3" xfId="58459" xr:uid="{00000000-0005-0000-0000-000026E40000}"/>
    <cellStyle name="Output 3 4" xfId="58460" xr:uid="{00000000-0005-0000-0000-000027E40000}"/>
    <cellStyle name="Output 3 5" xfId="58461" xr:uid="{00000000-0005-0000-0000-000028E40000}"/>
    <cellStyle name="Output 3 6" xfId="58462" xr:uid="{00000000-0005-0000-0000-000029E40000}"/>
    <cellStyle name="Output 3 7" xfId="58463" xr:uid="{00000000-0005-0000-0000-00002AE40000}"/>
    <cellStyle name="Output 3 8" xfId="58464" xr:uid="{00000000-0005-0000-0000-00002BE40000}"/>
    <cellStyle name="Output 3 9" xfId="58465" xr:uid="{00000000-0005-0000-0000-00002CE40000}"/>
    <cellStyle name="Output 4" xfId="16696" xr:uid="{00000000-0005-0000-0000-00002DE40000}"/>
    <cellStyle name="Output 4 2" xfId="58467" xr:uid="{00000000-0005-0000-0000-00002EE40000}"/>
    <cellStyle name="Output 4 3" xfId="58468" xr:uid="{00000000-0005-0000-0000-00002FE40000}"/>
    <cellStyle name="Output 4 4" xfId="58469" xr:uid="{00000000-0005-0000-0000-000030E40000}"/>
    <cellStyle name="Output 4 5" xfId="58470" xr:uid="{00000000-0005-0000-0000-000031E40000}"/>
    <cellStyle name="Output 4 6" xfId="58471" xr:uid="{00000000-0005-0000-0000-000032E40000}"/>
    <cellStyle name="Output 4 7" xfId="58472" xr:uid="{00000000-0005-0000-0000-000033E40000}"/>
    <cellStyle name="Output 4 8" xfId="58473" xr:uid="{00000000-0005-0000-0000-000034E40000}"/>
    <cellStyle name="Output 4 9" xfId="58466" xr:uid="{00000000-0005-0000-0000-000035E40000}"/>
    <cellStyle name="Output 5" xfId="58474" xr:uid="{00000000-0005-0000-0000-000036E40000}"/>
    <cellStyle name="Output 6" xfId="58475" xr:uid="{00000000-0005-0000-0000-000037E40000}"/>
    <cellStyle name="Output 7" xfId="58476" xr:uid="{00000000-0005-0000-0000-000038E40000}"/>
    <cellStyle name="Output 8" xfId="58477" xr:uid="{00000000-0005-0000-0000-000039E40000}"/>
    <cellStyle name="Output 9" xfId="58478" xr:uid="{00000000-0005-0000-0000-00003AE40000}"/>
    <cellStyle name="Percent" xfId="2" builtinId="5"/>
    <cellStyle name="Percent 10" xfId="100" xr:uid="{00000000-0005-0000-0000-00003CE40000}"/>
    <cellStyle name="Percent 10 2" xfId="16571" xr:uid="{00000000-0005-0000-0000-00003DE40000}"/>
    <cellStyle name="Percent 10 2 2" xfId="58481" xr:uid="{00000000-0005-0000-0000-00003EE40000}"/>
    <cellStyle name="Percent 10 2 3" xfId="58482" xr:uid="{00000000-0005-0000-0000-00003FE40000}"/>
    <cellStyle name="Percent 10 2 4" xfId="58480" xr:uid="{00000000-0005-0000-0000-000040E40000}"/>
    <cellStyle name="Percent 10 3" xfId="58483" xr:uid="{00000000-0005-0000-0000-000041E40000}"/>
    <cellStyle name="Percent 10 3 2" xfId="58484" xr:uid="{00000000-0005-0000-0000-000042E40000}"/>
    <cellStyle name="Percent 10 4" xfId="58485" xr:uid="{00000000-0005-0000-0000-000043E40000}"/>
    <cellStyle name="Percent 10 5" xfId="58479" xr:uid="{00000000-0005-0000-0000-000044E40000}"/>
    <cellStyle name="Percent 11" xfId="86" xr:uid="{00000000-0005-0000-0000-000045E40000}"/>
    <cellStyle name="Percent 11 2" xfId="58487" xr:uid="{00000000-0005-0000-0000-000046E40000}"/>
    <cellStyle name="Percent 11 2 2" xfId="58488" xr:uid="{00000000-0005-0000-0000-000047E40000}"/>
    <cellStyle name="Percent 11 3" xfId="58489" xr:uid="{00000000-0005-0000-0000-000048E40000}"/>
    <cellStyle name="Percent 11 4" xfId="58486" xr:uid="{00000000-0005-0000-0000-000049E40000}"/>
    <cellStyle name="Percent 12" xfId="16581" xr:uid="{00000000-0005-0000-0000-00004AE40000}"/>
    <cellStyle name="Percent 12 2" xfId="33032" xr:uid="{00000000-0005-0000-0000-00004BE40000}"/>
    <cellStyle name="Percent 12 2 2" xfId="58491" xr:uid="{00000000-0005-0000-0000-00004CE40000}"/>
    <cellStyle name="Percent 12 3" xfId="58492" xr:uid="{00000000-0005-0000-0000-00004DE40000}"/>
    <cellStyle name="Percent 12 4" xfId="58490" xr:uid="{00000000-0005-0000-0000-00004EE40000}"/>
    <cellStyle name="Percent 13" xfId="16583" xr:uid="{00000000-0005-0000-0000-00004FE40000}"/>
    <cellStyle name="Percent 13 2" xfId="33034" xr:uid="{00000000-0005-0000-0000-000050E40000}"/>
    <cellStyle name="Percent 13 2 2" xfId="58494" xr:uid="{00000000-0005-0000-0000-000051E40000}"/>
    <cellStyle name="Percent 13 3" xfId="58493" xr:uid="{00000000-0005-0000-0000-000052E40000}"/>
    <cellStyle name="Percent 14" xfId="16649" xr:uid="{00000000-0005-0000-0000-000053E40000}"/>
    <cellStyle name="Percent 14 2" xfId="33044" xr:uid="{00000000-0005-0000-0000-000054E40000}"/>
    <cellStyle name="Percent 14 2 2" xfId="58496" xr:uid="{00000000-0005-0000-0000-000055E40000}"/>
    <cellStyle name="Percent 14 3" xfId="58495" xr:uid="{00000000-0005-0000-0000-000056E40000}"/>
    <cellStyle name="Percent 15" xfId="16697" xr:uid="{00000000-0005-0000-0000-000057E40000}"/>
    <cellStyle name="Percent 15 2" xfId="58498" xr:uid="{00000000-0005-0000-0000-000058E40000}"/>
    <cellStyle name="Percent 15 3" xfId="58497" xr:uid="{00000000-0005-0000-0000-000059E40000}"/>
    <cellStyle name="Percent 16" xfId="58499" xr:uid="{00000000-0005-0000-0000-00005AE40000}"/>
    <cellStyle name="Percent 17" xfId="58733" xr:uid="{00000000-0005-0000-0000-00005BE40000}"/>
    <cellStyle name="Percent 18" xfId="58737" xr:uid="{00000000-0005-0000-0000-00005CE40000}"/>
    <cellStyle name="Percent 19" xfId="58740" xr:uid="{00000000-0005-0000-0000-00005DE40000}"/>
    <cellStyle name="Percent 2" xfId="3" xr:uid="{00000000-0005-0000-0000-00005EE40000}"/>
    <cellStyle name="Percent 2 10" xfId="58501" xr:uid="{00000000-0005-0000-0000-00005FE40000}"/>
    <cellStyle name="Percent 2 11" xfId="58502" xr:uid="{00000000-0005-0000-0000-000060E40000}"/>
    <cellStyle name="Percent 2 12" xfId="58503" xr:uid="{00000000-0005-0000-0000-000061E40000}"/>
    <cellStyle name="Percent 2 13" xfId="58500" xr:uid="{00000000-0005-0000-0000-000062E40000}"/>
    <cellStyle name="Percent 2 14" xfId="59" xr:uid="{00000000-0005-0000-0000-000063E40000}"/>
    <cellStyle name="Percent 2 2" xfId="95" xr:uid="{00000000-0005-0000-0000-000064E40000}"/>
    <cellStyle name="Percent 2 2 10" xfId="58505" xr:uid="{00000000-0005-0000-0000-000065E40000}"/>
    <cellStyle name="Percent 2 2 11" xfId="58506" xr:uid="{00000000-0005-0000-0000-000066E40000}"/>
    <cellStyle name="Percent 2 2 12" xfId="58507" xr:uid="{00000000-0005-0000-0000-000067E40000}"/>
    <cellStyle name="Percent 2 2 13" xfId="58504" xr:uid="{00000000-0005-0000-0000-000068E40000}"/>
    <cellStyle name="Percent 2 2 2" xfId="1151" xr:uid="{00000000-0005-0000-0000-000069E40000}"/>
    <cellStyle name="Percent 2 2 2 2" xfId="58509" xr:uid="{00000000-0005-0000-0000-00006AE40000}"/>
    <cellStyle name="Percent 2 2 2 3" xfId="58508" xr:uid="{00000000-0005-0000-0000-00006BE40000}"/>
    <cellStyle name="Percent 2 2 3" xfId="16572" xr:uid="{00000000-0005-0000-0000-00006CE40000}"/>
    <cellStyle name="Percent 2 2 3 2" xfId="58511" xr:uid="{00000000-0005-0000-0000-00006DE40000}"/>
    <cellStyle name="Percent 2 2 3 3" xfId="58510" xr:uid="{00000000-0005-0000-0000-00006EE40000}"/>
    <cellStyle name="Percent 2 2 4" xfId="1150" xr:uid="{00000000-0005-0000-0000-00006FE40000}"/>
    <cellStyle name="Percent 2 2 4 2" xfId="58513" xr:uid="{00000000-0005-0000-0000-000070E40000}"/>
    <cellStyle name="Percent 2 2 4 3" xfId="58512" xr:uid="{00000000-0005-0000-0000-000071E40000}"/>
    <cellStyle name="Percent 2 2 5" xfId="58514" xr:uid="{00000000-0005-0000-0000-000072E40000}"/>
    <cellStyle name="Percent 2 2 6" xfId="58515" xr:uid="{00000000-0005-0000-0000-000073E40000}"/>
    <cellStyle name="Percent 2 2 7" xfId="58516" xr:uid="{00000000-0005-0000-0000-000074E40000}"/>
    <cellStyle name="Percent 2 2 8" xfId="58517" xr:uid="{00000000-0005-0000-0000-000075E40000}"/>
    <cellStyle name="Percent 2 2 9" xfId="58518" xr:uid="{00000000-0005-0000-0000-000076E40000}"/>
    <cellStyle name="Percent 2 3" xfId="1152" xr:uid="{00000000-0005-0000-0000-000077E40000}"/>
    <cellStyle name="Percent 2 3 2" xfId="58520" xr:uid="{00000000-0005-0000-0000-000078E40000}"/>
    <cellStyle name="Percent 2 3 3" xfId="58519" xr:uid="{00000000-0005-0000-0000-000079E40000}"/>
    <cellStyle name="Percent 2 4" xfId="16573" xr:uid="{00000000-0005-0000-0000-00007AE40000}"/>
    <cellStyle name="Percent 2 4 2" xfId="58522" xr:uid="{00000000-0005-0000-0000-00007BE40000}"/>
    <cellStyle name="Percent 2 4 3" xfId="58521" xr:uid="{00000000-0005-0000-0000-00007CE40000}"/>
    <cellStyle name="Percent 2 5" xfId="58523" xr:uid="{00000000-0005-0000-0000-00007DE40000}"/>
    <cellStyle name="Percent 2 6" xfId="58524" xr:uid="{00000000-0005-0000-0000-00007EE40000}"/>
    <cellStyle name="Percent 2 7" xfId="58525" xr:uid="{00000000-0005-0000-0000-00007FE40000}"/>
    <cellStyle name="Percent 2 8" xfId="58526" xr:uid="{00000000-0005-0000-0000-000080E40000}"/>
    <cellStyle name="Percent 2 9" xfId="58527" xr:uid="{00000000-0005-0000-0000-000081E40000}"/>
    <cellStyle name="Percent 20" xfId="58" xr:uid="{00000000-0005-0000-0000-000082E40000}"/>
    <cellStyle name="Percent 3" xfId="4" xr:uid="{00000000-0005-0000-0000-000083E40000}"/>
    <cellStyle name="Percent 3 10" xfId="58529" xr:uid="{00000000-0005-0000-0000-000084E40000}"/>
    <cellStyle name="Percent 3 11" xfId="58530" xr:uid="{00000000-0005-0000-0000-000085E40000}"/>
    <cellStyle name="Percent 3 12" xfId="58531" xr:uid="{00000000-0005-0000-0000-000086E40000}"/>
    <cellStyle name="Percent 3 13" xfId="58528" xr:uid="{00000000-0005-0000-0000-000087E40000}"/>
    <cellStyle name="Percent 3 14" xfId="60" xr:uid="{00000000-0005-0000-0000-000088E40000}"/>
    <cellStyle name="Percent 3 2" xfId="96" xr:uid="{00000000-0005-0000-0000-000089E40000}"/>
    <cellStyle name="Percent 3 2 10" xfId="58533" xr:uid="{00000000-0005-0000-0000-00008AE40000}"/>
    <cellStyle name="Percent 3 2 11" xfId="58534" xr:uid="{00000000-0005-0000-0000-00008BE40000}"/>
    <cellStyle name="Percent 3 2 12" xfId="58532" xr:uid="{00000000-0005-0000-0000-00008CE40000}"/>
    <cellStyle name="Percent 3 2 2" xfId="16574" xr:uid="{00000000-0005-0000-0000-00008DE40000}"/>
    <cellStyle name="Percent 3 2 2 2" xfId="58536" xr:uid="{00000000-0005-0000-0000-00008EE40000}"/>
    <cellStyle name="Percent 3 2 2 3" xfId="58535" xr:uid="{00000000-0005-0000-0000-00008FE40000}"/>
    <cellStyle name="Percent 3 2 3" xfId="1154" xr:uid="{00000000-0005-0000-0000-000090E40000}"/>
    <cellStyle name="Percent 3 2 3 2" xfId="58538" xr:uid="{00000000-0005-0000-0000-000091E40000}"/>
    <cellStyle name="Percent 3 2 3 3" xfId="58537" xr:uid="{00000000-0005-0000-0000-000092E40000}"/>
    <cellStyle name="Percent 3 2 4" xfId="58539" xr:uid="{00000000-0005-0000-0000-000093E40000}"/>
    <cellStyle name="Percent 3 2 5" xfId="58540" xr:uid="{00000000-0005-0000-0000-000094E40000}"/>
    <cellStyle name="Percent 3 2 6" xfId="58541" xr:uid="{00000000-0005-0000-0000-000095E40000}"/>
    <cellStyle name="Percent 3 2 7" xfId="58542" xr:uid="{00000000-0005-0000-0000-000096E40000}"/>
    <cellStyle name="Percent 3 2 8" xfId="58543" xr:uid="{00000000-0005-0000-0000-000097E40000}"/>
    <cellStyle name="Percent 3 2 9" xfId="58544" xr:uid="{00000000-0005-0000-0000-000098E40000}"/>
    <cellStyle name="Percent 3 3" xfId="1153" xr:uid="{00000000-0005-0000-0000-000099E40000}"/>
    <cellStyle name="Percent 3 3 2" xfId="16575" xr:uid="{00000000-0005-0000-0000-00009AE40000}"/>
    <cellStyle name="Percent 3 3 2 2" xfId="58547" xr:uid="{00000000-0005-0000-0000-00009BE40000}"/>
    <cellStyle name="Percent 3 3 2 3" xfId="58546" xr:uid="{00000000-0005-0000-0000-00009CE40000}"/>
    <cellStyle name="Percent 3 3 3" xfId="58548" xr:uid="{00000000-0005-0000-0000-00009DE40000}"/>
    <cellStyle name="Percent 3 3 4" xfId="58545" xr:uid="{00000000-0005-0000-0000-00009EE40000}"/>
    <cellStyle name="Percent 3 4" xfId="2120" xr:uid="{00000000-0005-0000-0000-00009FE40000}"/>
    <cellStyle name="Percent 3 4 2" xfId="58550" xr:uid="{00000000-0005-0000-0000-0000A0E40000}"/>
    <cellStyle name="Percent 3 4 3" xfId="58549" xr:uid="{00000000-0005-0000-0000-0000A1E40000}"/>
    <cellStyle name="Percent 3 5" xfId="58551" xr:uid="{00000000-0005-0000-0000-0000A2E40000}"/>
    <cellStyle name="Percent 3 6" xfId="58552" xr:uid="{00000000-0005-0000-0000-0000A3E40000}"/>
    <cellStyle name="Percent 3 7" xfId="58553" xr:uid="{00000000-0005-0000-0000-0000A4E40000}"/>
    <cellStyle name="Percent 3 8" xfId="58554" xr:uid="{00000000-0005-0000-0000-0000A5E40000}"/>
    <cellStyle name="Percent 3 9" xfId="58555" xr:uid="{00000000-0005-0000-0000-0000A6E40000}"/>
    <cellStyle name="Percent 4" xfId="61" xr:uid="{00000000-0005-0000-0000-0000A7E40000}"/>
    <cellStyle name="Percent 4 10" xfId="58557" xr:uid="{00000000-0005-0000-0000-0000A8E40000}"/>
    <cellStyle name="Percent 4 11" xfId="58558" xr:uid="{00000000-0005-0000-0000-0000A9E40000}"/>
    <cellStyle name="Percent 4 12" xfId="58559" xr:uid="{00000000-0005-0000-0000-0000AAE40000}"/>
    <cellStyle name="Percent 4 13" xfId="58556" xr:uid="{00000000-0005-0000-0000-0000ABE40000}"/>
    <cellStyle name="Percent 4 2" xfId="87" xr:uid="{00000000-0005-0000-0000-0000ACE40000}"/>
    <cellStyle name="Percent 4 2 2" xfId="1156" xr:uid="{00000000-0005-0000-0000-0000ADE40000}"/>
    <cellStyle name="Percent 4 2 2 2" xfId="58562" xr:uid="{00000000-0005-0000-0000-0000AEE40000}"/>
    <cellStyle name="Percent 4 2 2 3" xfId="58561" xr:uid="{00000000-0005-0000-0000-0000AFE40000}"/>
    <cellStyle name="Percent 4 2 3" xfId="58563" xr:uid="{00000000-0005-0000-0000-0000B0E40000}"/>
    <cellStyle name="Percent 4 2 4" xfId="58560" xr:uid="{00000000-0005-0000-0000-0000B1E40000}"/>
    <cellStyle name="Percent 4 3" xfId="16576" xr:uid="{00000000-0005-0000-0000-0000B2E40000}"/>
    <cellStyle name="Percent 4 3 2" xfId="58565" xr:uid="{00000000-0005-0000-0000-0000B3E40000}"/>
    <cellStyle name="Percent 4 3 3" xfId="58564" xr:uid="{00000000-0005-0000-0000-0000B4E40000}"/>
    <cellStyle name="Percent 4 4" xfId="1155" xr:uid="{00000000-0005-0000-0000-0000B5E40000}"/>
    <cellStyle name="Percent 4 4 2" xfId="58567" xr:uid="{00000000-0005-0000-0000-0000B6E40000}"/>
    <cellStyle name="Percent 4 4 3" xfId="58566" xr:uid="{00000000-0005-0000-0000-0000B7E40000}"/>
    <cellStyle name="Percent 4 5" xfId="58568" xr:uid="{00000000-0005-0000-0000-0000B8E40000}"/>
    <cellStyle name="Percent 4 6" xfId="58569" xr:uid="{00000000-0005-0000-0000-0000B9E40000}"/>
    <cellStyle name="Percent 4 7" xfId="58570" xr:uid="{00000000-0005-0000-0000-0000BAE40000}"/>
    <cellStyle name="Percent 4 8" xfId="58571" xr:uid="{00000000-0005-0000-0000-0000BBE40000}"/>
    <cellStyle name="Percent 4 9" xfId="58572" xr:uid="{00000000-0005-0000-0000-0000BCE40000}"/>
    <cellStyle name="Percent 5" xfId="62" xr:uid="{00000000-0005-0000-0000-0000BDE40000}"/>
    <cellStyle name="Percent 5 10" xfId="58574" xr:uid="{00000000-0005-0000-0000-0000BEE40000}"/>
    <cellStyle name="Percent 5 11" xfId="58575" xr:uid="{00000000-0005-0000-0000-0000BFE40000}"/>
    <cellStyle name="Percent 5 12" xfId="58576" xr:uid="{00000000-0005-0000-0000-0000C0E40000}"/>
    <cellStyle name="Percent 5 13" xfId="58573" xr:uid="{00000000-0005-0000-0000-0000C1E40000}"/>
    <cellStyle name="Percent 5 2" xfId="88" xr:uid="{00000000-0005-0000-0000-0000C2E40000}"/>
    <cellStyle name="Percent 5 2 2" xfId="1158" xr:uid="{00000000-0005-0000-0000-0000C3E40000}"/>
    <cellStyle name="Percent 5 2 2 2" xfId="58579" xr:uid="{00000000-0005-0000-0000-0000C4E40000}"/>
    <cellStyle name="Percent 5 2 2 3" xfId="58578" xr:uid="{00000000-0005-0000-0000-0000C5E40000}"/>
    <cellStyle name="Percent 5 2 3" xfId="58580" xr:uid="{00000000-0005-0000-0000-0000C6E40000}"/>
    <cellStyle name="Percent 5 2 4" xfId="58577" xr:uid="{00000000-0005-0000-0000-0000C7E40000}"/>
    <cellStyle name="Percent 5 3" xfId="16577" xr:uid="{00000000-0005-0000-0000-0000C8E40000}"/>
    <cellStyle name="Percent 5 3 2" xfId="58582" xr:uid="{00000000-0005-0000-0000-0000C9E40000}"/>
    <cellStyle name="Percent 5 3 3" xfId="58581" xr:uid="{00000000-0005-0000-0000-0000CAE40000}"/>
    <cellStyle name="Percent 5 4" xfId="1157" xr:uid="{00000000-0005-0000-0000-0000CBE40000}"/>
    <cellStyle name="Percent 5 4 2" xfId="58584" xr:uid="{00000000-0005-0000-0000-0000CCE40000}"/>
    <cellStyle name="Percent 5 4 3" xfId="58583" xr:uid="{00000000-0005-0000-0000-0000CDE40000}"/>
    <cellStyle name="Percent 5 5" xfId="58585" xr:uid="{00000000-0005-0000-0000-0000CEE40000}"/>
    <cellStyle name="Percent 5 6" xfId="58586" xr:uid="{00000000-0005-0000-0000-0000CFE40000}"/>
    <cellStyle name="Percent 5 7" xfId="58587" xr:uid="{00000000-0005-0000-0000-0000D0E40000}"/>
    <cellStyle name="Percent 5 8" xfId="58588" xr:uid="{00000000-0005-0000-0000-0000D1E40000}"/>
    <cellStyle name="Percent 5 9" xfId="58589" xr:uid="{00000000-0005-0000-0000-0000D2E40000}"/>
    <cellStyle name="Percent 6" xfId="63" xr:uid="{00000000-0005-0000-0000-0000D3E40000}"/>
    <cellStyle name="Percent 6 10" xfId="58591" xr:uid="{00000000-0005-0000-0000-0000D4E40000}"/>
    <cellStyle name="Percent 6 11" xfId="58592" xr:uid="{00000000-0005-0000-0000-0000D5E40000}"/>
    <cellStyle name="Percent 6 12" xfId="58590" xr:uid="{00000000-0005-0000-0000-0000D6E40000}"/>
    <cellStyle name="Percent 6 2" xfId="89" xr:uid="{00000000-0005-0000-0000-0000D7E40000}"/>
    <cellStyle name="Percent 6 2 2" xfId="58594" xr:uid="{00000000-0005-0000-0000-0000D8E40000}"/>
    <cellStyle name="Percent 6 2 3" xfId="58593" xr:uid="{00000000-0005-0000-0000-0000D9E40000}"/>
    <cellStyle name="Percent 6 3" xfId="1159" xr:uid="{00000000-0005-0000-0000-0000DAE40000}"/>
    <cellStyle name="Percent 6 3 2" xfId="58596" xr:uid="{00000000-0005-0000-0000-0000DBE40000}"/>
    <cellStyle name="Percent 6 3 3" xfId="58595" xr:uid="{00000000-0005-0000-0000-0000DCE40000}"/>
    <cellStyle name="Percent 6 4" xfId="58597" xr:uid="{00000000-0005-0000-0000-0000DDE40000}"/>
    <cellStyle name="Percent 6 5" xfId="58598" xr:uid="{00000000-0005-0000-0000-0000DEE40000}"/>
    <cellStyle name="Percent 6 6" xfId="58599" xr:uid="{00000000-0005-0000-0000-0000DFE40000}"/>
    <cellStyle name="Percent 6 7" xfId="58600" xr:uid="{00000000-0005-0000-0000-0000E0E40000}"/>
    <cellStyle name="Percent 6 8" xfId="58601" xr:uid="{00000000-0005-0000-0000-0000E1E40000}"/>
    <cellStyle name="Percent 6 9" xfId="58602" xr:uid="{00000000-0005-0000-0000-0000E2E40000}"/>
    <cellStyle name="Percent 7" xfId="64" xr:uid="{00000000-0005-0000-0000-0000E3E40000}"/>
    <cellStyle name="Percent 7 10" xfId="58604" xr:uid="{00000000-0005-0000-0000-0000E4E40000}"/>
    <cellStyle name="Percent 7 11" xfId="58603" xr:uid="{00000000-0005-0000-0000-0000E5E40000}"/>
    <cellStyle name="Percent 7 2" xfId="90" xr:uid="{00000000-0005-0000-0000-0000E6E40000}"/>
    <cellStyle name="Percent 7 2 2" xfId="58606" xr:uid="{00000000-0005-0000-0000-0000E7E40000}"/>
    <cellStyle name="Percent 7 2 3" xfId="58605" xr:uid="{00000000-0005-0000-0000-0000E8E40000}"/>
    <cellStyle name="Percent 7 3" xfId="58607" xr:uid="{00000000-0005-0000-0000-0000E9E40000}"/>
    <cellStyle name="Percent 7 4" xfId="58608" xr:uid="{00000000-0005-0000-0000-0000EAE40000}"/>
    <cellStyle name="Percent 7 5" xfId="58609" xr:uid="{00000000-0005-0000-0000-0000EBE40000}"/>
    <cellStyle name="Percent 7 6" xfId="58610" xr:uid="{00000000-0005-0000-0000-0000ECE40000}"/>
    <cellStyle name="Percent 7 7" xfId="58611" xr:uid="{00000000-0005-0000-0000-0000EDE40000}"/>
    <cellStyle name="Percent 7 8" xfId="58612" xr:uid="{00000000-0005-0000-0000-0000EEE40000}"/>
    <cellStyle name="Percent 7 9" xfId="58613" xr:uid="{00000000-0005-0000-0000-0000EFE40000}"/>
    <cellStyle name="Percent 8" xfId="65" xr:uid="{00000000-0005-0000-0000-0000F0E40000}"/>
    <cellStyle name="Percent 8 2" xfId="101" xr:uid="{00000000-0005-0000-0000-0000F1E40000}"/>
    <cellStyle name="Percent 8 2 2" xfId="58616" xr:uid="{00000000-0005-0000-0000-0000F2E40000}"/>
    <cellStyle name="Percent 8 2 2 2" xfId="58617" xr:uid="{00000000-0005-0000-0000-0000F3E40000}"/>
    <cellStyle name="Percent 8 2 3" xfId="58618" xr:uid="{00000000-0005-0000-0000-0000F4E40000}"/>
    <cellStyle name="Percent 8 2 4" xfId="58615" xr:uid="{00000000-0005-0000-0000-0000F5E40000}"/>
    <cellStyle name="Percent 8 3" xfId="97" xr:uid="{00000000-0005-0000-0000-0000F6E40000}"/>
    <cellStyle name="Percent 8 3 2" xfId="58620" xr:uid="{00000000-0005-0000-0000-0000F7E40000}"/>
    <cellStyle name="Percent 8 3 2 2" xfId="58621" xr:uid="{00000000-0005-0000-0000-0000F8E40000}"/>
    <cellStyle name="Percent 8 3 3" xfId="58622" xr:uid="{00000000-0005-0000-0000-0000F9E40000}"/>
    <cellStyle name="Percent 8 3 4" xfId="58619" xr:uid="{00000000-0005-0000-0000-0000FAE40000}"/>
    <cellStyle name="Percent 8 4" xfId="58623" xr:uid="{00000000-0005-0000-0000-0000FBE40000}"/>
    <cellStyle name="Percent 8 4 2" xfId="58624" xr:uid="{00000000-0005-0000-0000-0000FCE40000}"/>
    <cellStyle name="Percent 8 5" xfId="58625" xr:uid="{00000000-0005-0000-0000-0000FDE40000}"/>
    <cellStyle name="Percent 8 6" xfId="58614" xr:uid="{00000000-0005-0000-0000-0000FEE40000}"/>
    <cellStyle name="Percent 9" xfId="94" xr:uid="{00000000-0005-0000-0000-0000FFE40000}"/>
    <cellStyle name="Percent 9 2" xfId="58627" xr:uid="{00000000-0005-0000-0000-000000E50000}"/>
    <cellStyle name="Percent 9 2 2" xfId="58628" xr:uid="{00000000-0005-0000-0000-000001E50000}"/>
    <cellStyle name="Percent 9 3" xfId="58629" xr:uid="{00000000-0005-0000-0000-000002E50000}"/>
    <cellStyle name="Percent 9 4" xfId="58626" xr:uid="{00000000-0005-0000-0000-000003E50000}"/>
    <cellStyle name="Title 10" xfId="58631" xr:uid="{00000000-0005-0000-0000-000004E50000}"/>
    <cellStyle name="Title 11" xfId="58632" xr:uid="{00000000-0005-0000-0000-000005E50000}"/>
    <cellStyle name="Title 12" xfId="58630" xr:uid="{00000000-0005-0000-0000-000006E50000}"/>
    <cellStyle name="Title 13" xfId="66" xr:uid="{00000000-0005-0000-0000-000007E50000}"/>
    <cellStyle name="Title 2" xfId="16578" xr:uid="{00000000-0005-0000-0000-000008E50000}"/>
    <cellStyle name="Title 2 10" xfId="58633" xr:uid="{00000000-0005-0000-0000-000009E50000}"/>
    <cellStyle name="Title 2 2" xfId="58634" xr:uid="{00000000-0005-0000-0000-00000AE50000}"/>
    <cellStyle name="Title 2 3" xfId="58635" xr:uid="{00000000-0005-0000-0000-00000BE50000}"/>
    <cellStyle name="Title 2 4" xfId="58636" xr:uid="{00000000-0005-0000-0000-00000CE50000}"/>
    <cellStyle name="Title 2 5" xfId="58637" xr:uid="{00000000-0005-0000-0000-00000DE50000}"/>
    <cellStyle name="Title 2 6" xfId="58638" xr:uid="{00000000-0005-0000-0000-00000EE50000}"/>
    <cellStyle name="Title 2 7" xfId="58639" xr:uid="{00000000-0005-0000-0000-00000FE50000}"/>
    <cellStyle name="Title 2 8" xfId="58640" xr:uid="{00000000-0005-0000-0000-000010E50000}"/>
    <cellStyle name="Title 2 9" xfId="58641" xr:uid="{00000000-0005-0000-0000-000011E50000}"/>
    <cellStyle name="Title 3" xfId="16645" xr:uid="{00000000-0005-0000-0000-000012E50000}"/>
    <cellStyle name="Title 3 10" xfId="58642" xr:uid="{00000000-0005-0000-0000-000013E50000}"/>
    <cellStyle name="Title 3 2" xfId="58643" xr:uid="{00000000-0005-0000-0000-000014E50000}"/>
    <cellStyle name="Title 3 3" xfId="58644" xr:uid="{00000000-0005-0000-0000-000015E50000}"/>
    <cellStyle name="Title 3 4" xfId="58645" xr:uid="{00000000-0005-0000-0000-000016E50000}"/>
    <cellStyle name="Title 3 5" xfId="58646" xr:uid="{00000000-0005-0000-0000-000017E50000}"/>
    <cellStyle name="Title 3 6" xfId="58647" xr:uid="{00000000-0005-0000-0000-000018E50000}"/>
    <cellStyle name="Title 3 7" xfId="58648" xr:uid="{00000000-0005-0000-0000-000019E50000}"/>
    <cellStyle name="Title 3 8" xfId="58649" xr:uid="{00000000-0005-0000-0000-00001AE50000}"/>
    <cellStyle name="Title 3 9" xfId="58650" xr:uid="{00000000-0005-0000-0000-00001BE50000}"/>
    <cellStyle name="Title 4" xfId="16698" xr:uid="{00000000-0005-0000-0000-00001CE50000}"/>
    <cellStyle name="Title 4 2" xfId="58652" xr:uid="{00000000-0005-0000-0000-00001DE50000}"/>
    <cellStyle name="Title 4 3" xfId="58653" xr:uid="{00000000-0005-0000-0000-00001EE50000}"/>
    <cellStyle name="Title 4 4" xfId="58654" xr:uid="{00000000-0005-0000-0000-00001FE50000}"/>
    <cellStyle name="Title 4 5" xfId="58655" xr:uid="{00000000-0005-0000-0000-000020E50000}"/>
    <cellStyle name="Title 4 6" xfId="58656" xr:uid="{00000000-0005-0000-0000-000021E50000}"/>
    <cellStyle name="Title 4 7" xfId="58657" xr:uid="{00000000-0005-0000-0000-000022E50000}"/>
    <cellStyle name="Title 4 8" xfId="58658" xr:uid="{00000000-0005-0000-0000-000023E50000}"/>
    <cellStyle name="Title 4 9" xfId="58651" xr:uid="{00000000-0005-0000-0000-000024E50000}"/>
    <cellStyle name="Title 5" xfId="58659" xr:uid="{00000000-0005-0000-0000-000025E50000}"/>
    <cellStyle name="Title 6" xfId="58660" xr:uid="{00000000-0005-0000-0000-000026E50000}"/>
    <cellStyle name="Title 7" xfId="58661" xr:uid="{00000000-0005-0000-0000-000027E50000}"/>
    <cellStyle name="Title 8" xfId="58662" xr:uid="{00000000-0005-0000-0000-000028E50000}"/>
    <cellStyle name="Title 9" xfId="58663" xr:uid="{00000000-0005-0000-0000-000029E50000}"/>
    <cellStyle name="Total 10" xfId="58665" xr:uid="{00000000-0005-0000-0000-00002AE50000}"/>
    <cellStyle name="Total 11" xfId="58666" xr:uid="{00000000-0005-0000-0000-00002BE50000}"/>
    <cellStyle name="Total 12" xfId="58664" xr:uid="{00000000-0005-0000-0000-00002CE50000}"/>
    <cellStyle name="Total 13" xfId="67" xr:uid="{00000000-0005-0000-0000-00002DE50000}"/>
    <cellStyle name="Total 2" xfId="16579" xr:uid="{00000000-0005-0000-0000-00002EE50000}"/>
    <cellStyle name="Total 2 10" xfId="58667" xr:uid="{00000000-0005-0000-0000-00002FE50000}"/>
    <cellStyle name="Total 2 2" xfId="58668" xr:uid="{00000000-0005-0000-0000-000030E50000}"/>
    <cellStyle name="Total 2 3" xfId="58669" xr:uid="{00000000-0005-0000-0000-000031E50000}"/>
    <cellStyle name="Total 2 4" xfId="58670" xr:uid="{00000000-0005-0000-0000-000032E50000}"/>
    <cellStyle name="Total 2 5" xfId="58671" xr:uid="{00000000-0005-0000-0000-000033E50000}"/>
    <cellStyle name="Total 2 6" xfId="58672" xr:uid="{00000000-0005-0000-0000-000034E50000}"/>
    <cellStyle name="Total 2 7" xfId="58673" xr:uid="{00000000-0005-0000-0000-000035E50000}"/>
    <cellStyle name="Total 2 8" xfId="58674" xr:uid="{00000000-0005-0000-0000-000036E50000}"/>
    <cellStyle name="Total 2 9" xfId="58675" xr:uid="{00000000-0005-0000-0000-000037E50000}"/>
    <cellStyle name="Total 3" xfId="16646" xr:uid="{00000000-0005-0000-0000-000038E50000}"/>
    <cellStyle name="Total 3 10" xfId="58676" xr:uid="{00000000-0005-0000-0000-000039E50000}"/>
    <cellStyle name="Total 3 2" xfId="58677" xr:uid="{00000000-0005-0000-0000-00003AE50000}"/>
    <cellStyle name="Total 3 3" xfId="58678" xr:uid="{00000000-0005-0000-0000-00003BE50000}"/>
    <cellStyle name="Total 3 4" xfId="58679" xr:uid="{00000000-0005-0000-0000-00003CE50000}"/>
    <cellStyle name="Total 3 5" xfId="58680" xr:uid="{00000000-0005-0000-0000-00003DE50000}"/>
    <cellStyle name="Total 3 6" xfId="58681" xr:uid="{00000000-0005-0000-0000-00003EE50000}"/>
    <cellStyle name="Total 3 7" xfId="58682" xr:uid="{00000000-0005-0000-0000-00003FE50000}"/>
    <cellStyle name="Total 3 8" xfId="58683" xr:uid="{00000000-0005-0000-0000-000040E50000}"/>
    <cellStyle name="Total 3 9" xfId="58684" xr:uid="{00000000-0005-0000-0000-000041E50000}"/>
    <cellStyle name="Total 4" xfId="16699" xr:uid="{00000000-0005-0000-0000-000042E50000}"/>
    <cellStyle name="Total 4 2" xfId="58686" xr:uid="{00000000-0005-0000-0000-000043E50000}"/>
    <cellStyle name="Total 4 3" xfId="58687" xr:uid="{00000000-0005-0000-0000-000044E50000}"/>
    <cellStyle name="Total 4 4" xfId="58688" xr:uid="{00000000-0005-0000-0000-000045E50000}"/>
    <cellStyle name="Total 4 5" xfId="58689" xr:uid="{00000000-0005-0000-0000-000046E50000}"/>
    <cellStyle name="Total 4 6" xfId="58690" xr:uid="{00000000-0005-0000-0000-000047E50000}"/>
    <cellStyle name="Total 4 7" xfId="58691" xr:uid="{00000000-0005-0000-0000-000048E50000}"/>
    <cellStyle name="Total 4 8" xfId="58692" xr:uid="{00000000-0005-0000-0000-000049E50000}"/>
    <cellStyle name="Total 4 9" xfId="58685" xr:uid="{00000000-0005-0000-0000-00004AE50000}"/>
    <cellStyle name="Total 5" xfId="58693" xr:uid="{00000000-0005-0000-0000-00004BE50000}"/>
    <cellStyle name="Total 6" xfId="58694" xr:uid="{00000000-0005-0000-0000-00004CE50000}"/>
    <cellStyle name="Total 7" xfId="58695" xr:uid="{00000000-0005-0000-0000-00004DE50000}"/>
    <cellStyle name="Total 8" xfId="58696" xr:uid="{00000000-0005-0000-0000-00004EE50000}"/>
    <cellStyle name="Total 9" xfId="58697" xr:uid="{00000000-0005-0000-0000-00004FE50000}"/>
    <cellStyle name="Warning Text 10" xfId="58699" xr:uid="{00000000-0005-0000-0000-000050E50000}"/>
    <cellStyle name="Warning Text 11" xfId="58700" xr:uid="{00000000-0005-0000-0000-000051E50000}"/>
    <cellStyle name="Warning Text 12" xfId="58698" xr:uid="{00000000-0005-0000-0000-000052E50000}"/>
    <cellStyle name="Warning Text 13" xfId="68" xr:uid="{00000000-0005-0000-0000-000053E50000}"/>
    <cellStyle name="Warning Text 2" xfId="16580" xr:uid="{00000000-0005-0000-0000-000054E50000}"/>
    <cellStyle name="Warning Text 2 10" xfId="58701" xr:uid="{00000000-0005-0000-0000-000055E50000}"/>
    <cellStyle name="Warning Text 2 2" xfId="58702" xr:uid="{00000000-0005-0000-0000-000056E50000}"/>
    <cellStyle name="Warning Text 2 3" xfId="58703" xr:uid="{00000000-0005-0000-0000-000057E50000}"/>
    <cellStyle name="Warning Text 2 4" xfId="58704" xr:uid="{00000000-0005-0000-0000-000058E50000}"/>
    <cellStyle name="Warning Text 2 5" xfId="58705" xr:uid="{00000000-0005-0000-0000-000059E50000}"/>
    <cellStyle name="Warning Text 2 6" xfId="58706" xr:uid="{00000000-0005-0000-0000-00005AE50000}"/>
    <cellStyle name="Warning Text 2 7" xfId="58707" xr:uid="{00000000-0005-0000-0000-00005BE50000}"/>
    <cellStyle name="Warning Text 2 8" xfId="58708" xr:uid="{00000000-0005-0000-0000-00005CE50000}"/>
    <cellStyle name="Warning Text 2 9" xfId="58709" xr:uid="{00000000-0005-0000-0000-00005DE50000}"/>
    <cellStyle name="Warning Text 3" xfId="16647" xr:uid="{00000000-0005-0000-0000-00005EE50000}"/>
    <cellStyle name="Warning Text 3 10" xfId="58710" xr:uid="{00000000-0005-0000-0000-00005FE50000}"/>
    <cellStyle name="Warning Text 3 2" xfId="58711" xr:uid="{00000000-0005-0000-0000-000060E50000}"/>
    <cellStyle name="Warning Text 3 3" xfId="58712" xr:uid="{00000000-0005-0000-0000-000061E50000}"/>
    <cellStyle name="Warning Text 3 4" xfId="58713" xr:uid="{00000000-0005-0000-0000-000062E50000}"/>
    <cellStyle name="Warning Text 3 5" xfId="58714" xr:uid="{00000000-0005-0000-0000-000063E50000}"/>
    <cellStyle name="Warning Text 3 6" xfId="58715" xr:uid="{00000000-0005-0000-0000-000064E50000}"/>
    <cellStyle name="Warning Text 3 7" xfId="58716" xr:uid="{00000000-0005-0000-0000-000065E50000}"/>
    <cellStyle name="Warning Text 3 8" xfId="58717" xr:uid="{00000000-0005-0000-0000-000066E50000}"/>
    <cellStyle name="Warning Text 3 9" xfId="58718" xr:uid="{00000000-0005-0000-0000-000067E50000}"/>
    <cellStyle name="Warning Text 4" xfId="16700" xr:uid="{00000000-0005-0000-0000-000068E50000}"/>
    <cellStyle name="Warning Text 4 2" xfId="58720" xr:uid="{00000000-0005-0000-0000-000069E50000}"/>
    <cellStyle name="Warning Text 4 3" xfId="58721" xr:uid="{00000000-0005-0000-0000-00006AE50000}"/>
    <cellStyle name="Warning Text 4 4" xfId="58722" xr:uid="{00000000-0005-0000-0000-00006BE50000}"/>
    <cellStyle name="Warning Text 4 5" xfId="58723" xr:uid="{00000000-0005-0000-0000-00006CE50000}"/>
    <cellStyle name="Warning Text 4 6" xfId="58724" xr:uid="{00000000-0005-0000-0000-00006DE50000}"/>
    <cellStyle name="Warning Text 4 7" xfId="58725" xr:uid="{00000000-0005-0000-0000-00006EE50000}"/>
    <cellStyle name="Warning Text 4 8" xfId="58726" xr:uid="{00000000-0005-0000-0000-00006FE50000}"/>
    <cellStyle name="Warning Text 4 9" xfId="58719" xr:uid="{00000000-0005-0000-0000-000070E50000}"/>
    <cellStyle name="Warning Text 5" xfId="58727" xr:uid="{00000000-0005-0000-0000-000071E50000}"/>
    <cellStyle name="Warning Text 6" xfId="58728" xr:uid="{00000000-0005-0000-0000-000072E50000}"/>
    <cellStyle name="Warning Text 7" xfId="58729" xr:uid="{00000000-0005-0000-0000-000073E50000}"/>
    <cellStyle name="Warning Text 8" xfId="58730" xr:uid="{00000000-0005-0000-0000-000074E50000}"/>
    <cellStyle name="Warning Text 9" xfId="58731" xr:uid="{00000000-0005-0000-0000-000075E5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38"/>
  <sheetViews>
    <sheetView zoomScaleNormal="100" workbookViewId="0">
      <selection activeCell="C7" sqref="C7:L7"/>
    </sheetView>
  </sheetViews>
  <sheetFormatPr defaultRowHeight="14.5" x14ac:dyDescent="0.35"/>
  <cols>
    <col min="1" max="1" width="0.81640625" customWidth="1"/>
    <col min="2" max="2" width="4.54296875" customWidth="1"/>
    <col min="11" max="11" width="14.81640625" customWidth="1"/>
    <col min="13" max="13" width="4.26953125" customWidth="1"/>
    <col min="14" max="14" width="2.54296875" customWidth="1"/>
    <col min="16" max="16" width="0" hidden="1" customWidth="1"/>
  </cols>
  <sheetData>
    <row r="1" spans="2:16" x14ac:dyDescent="0.35">
      <c r="B1" s="1"/>
      <c r="C1" s="2"/>
      <c r="D1" s="2"/>
      <c r="E1" s="2"/>
      <c r="F1" s="2"/>
      <c r="G1" s="2"/>
      <c r="H1" s="2"/>
      <c r="I1" s="2"/>
      <c r="J1" s="2"/>
      <c r="K1" s="2"/>
      <c r="L1" s="2"/>
      <c r="M1" s="3"/>
    </row>
    <row r="2" spans="2:16" x14ac:dyDescent="0.35">
      <c r="B2" s="4"/>
      <c r="C2" s="6"/>
      <c r="D2" s="6"/>
      <c r="E2" s="6"/>
      <c r="F2" s="6"/>
      <c r="G2" s="6"/>
      <c r="H2" s="6"/>
      <c r="I2" s="6"/>
      <c r="J2" s="6"/>
      <c r="K2" s="6"/>
      <c r="L2" s="6"/>
      <c r="M2" s="5"/>
      <c r="P2" t="s">
        <v>60</v>
      </c>
    </row>
    <row r="3" spans="2:16" ht="18.5" x14ac:dyDescent="0.45">
      <c r="B3" s="4"/>
      <c r="C3" s="83"/>
      <c r="D3" s="83"/>
      <c r="E3" s="83"/>
      <c r="F3" s="83"/>
      <c r="G3" s="83"/>
      <c r="H3" s="83"/>
      <c r="I3" s="83"/>
      <c r="J3" s="83"/>
      <c r="K3" s="83"/>
      <c r="L3" s="83"/>
      <c r="M3" s="5"/>
    </row>
    <row r="4" spans="2:16" ht="15.5" x14ac:dyDescent="0.35">
      <c r="B4" s="4"/>
      <c r="C4" s="10"/>
      <c r="D4" s="10"/>
      <c r="E4" s="10"/>
      <c r="F4" s="10"/>
      <c r="G4" s="10"/>
      <c r="H4" s="10"/>
      <c r="I4" s="10"/>
      <c r="J4" s="10"/>
      <c r="K4" s="10"/>
      <c r="L4" s="10"/>
      <c r="M4" s="5"/>
    </row>
    <row r="5" spans="2:16" x14ac:dyDescent="0.35">
      <c r="B5" s="4"/>
      <c r="C5" s="6"/>
      <c r="D5" s="6"/>
      <c r="E5" s="6"/>
      <c r="F5" s="6"/>
      <c r="G5" s="6"/>
      <c r="H5" s="6"/>
      <c r="I5" s="6"/>
      <c r="J5" s="6"/>
      <c r="K5" s="6"/>
      <c r="L5" s="6"/>
      <c r="M5" s="5"/>
    </row>
    <row r="6" spans="2:16" x14ac:dyDescent="0.35">
      <c r="B6" s="4"/>
      <c r="C6" s="6"/>
      <c r="D6" s="6"/>
      <c r="E6" s="6"/>
      <c r="F6" s="6"/>
      <c r="G6" s="6"/>
      <c r="H6" s="6"/>
      <c r="I6" s="6"/>
      <c r="J6" s="6"/>
      <c r="K6" s="6"/>
      <c r="L6" s="6"/>
      <c r="M6" s="5"/>
    </row>
    <row r="7" spans="2:16" ht="18.5" x14ac:dyDescent="0.45">
      <c r="B7" s="4"/>
      <c r="C7" s="83" t="s">
        <v>117</v>
      </c>
      <c r="D7" s="83"/>
      <c r="E7" s="83"/>
      <c r="F7" s="83"/>
      <c r="G7" s="83"/>
      <c r="H7" s="83"/>
      <c r="I7" s="83"/>
      <c r="J7" s="83"/>
      <c r="K7" s="83"/>
      <c r="L7" s="83"/>
      <c r="M7" s="5"/>
    </row>
    <row r="8" spans="2:16" ht="18.5" x14ac:dyDescent="0.45">
      <c r="B8" s="4"/>
      <c r="C8" s="11"/>
      <c r="D8" s="11"/>
      <c r="E8" s="11"/>
      <c r="F8" s="83"/>
      <c r="G8" s="83"/>
      <c r="H8" s="83"/>
      <c r="I8" s="83"/>
      <c r="J8" s="83"/>
      <c r="K8" s="11"/>
      <c r="L8" s="11"/>
      <c r="M8" s="5"/>
    </row>
    <row r="9" spans="2:16" ht="18.5" x14ac:dyDescent="0.45">
      <c r="B9" s="4"/>
      <c r="C9" s="83" t="s">
        <v>118</v>
      </c>
      <c r="D9" s="83"/>
      <c r="E9" s="83"/>
      <c r="F9" s="83"/>
      <c r="G9" s="83"/>
      <c r="H9" s="83"/>
      <c r="I9" s="83"/>
      <c r="J9" s="83"/>
      <c r="K9" s="83"/>
      <c r="L9" s="83"/>
      <c r="M9" s="5"/>
    </row>
    <row r="10" spans="2:16" ht="18.5" x14ac:dyDescent="0.45">
      <c r="B10" s="4"/>
      <c r="C10" s="84" t="s">
        <v>42</v>
      </c>
      <c r="D10" s="83"/>
      <c r="E10" s="83"/>
      <c r="F10" s="83"/>
      <c r="G10" s="83"/>
      <c r="H10" s="83"/>
      <c r="I10" s="83"/>
      <c r="J10" s="83"/>
      <c r="K10" s="83"/>
      <c r="L10" s="83"/>
      <c r="M10" s="5"/>
    </row>
    <row r="11" spans="2:16" ht="18.5" x14ac:dyDescent="0.45">
      <c r="B11" s="4"/>
      <c r="C11" s="11"/>
      <c r="D11" s="11"/>
      <c r="E11" s="11"/>
      <c r="F11" s="11"/>
      <c r="G11" s="11"/>
      <c r="H11" s="11"/>
      <c r="I11" s="11"/>
      <c r="J11" s="11"/>
      <c r="K11" s="11"/>
      <c r="L11" s="11"/>
      <c r="M11" s="5"/>
    </row>
    <row r="12" spans="2:16" x14ac:dyDescent="0.35">
      <c r="B12" s="4"/>
      <c r="C12" s="6"/>
      <c r="D12" s="6"/>
      <c r="E12" s="6"/>
      <c r="F12" s="6"/>
      <c r="G12" s="6"/>
      <c r="H12" s="6"/>
      <c r="I12" s="6"/>
      <c r="J12" s="6"/>
      <c r="K12" s="6"/>
      <c r="L12" s="6"/>
      <c r="M12" s="5"/>
    </row>
    <row r="13" spans="2:16" ht="15.5" x14ac:dyDescent="0.35">
      <c r="B13" s="4"/>
      <c r="C13" s="82" t="s">
        <v>113</v>
      </c>
      <c r="D13" s="85"/>
      <c r="E13" s="85"/>
      <c r="F13" s="85"/>
      <c r="G13" s="85"/>
      <c r="H13" s="85"/>
      <c r="I13" s="85"/>
      <c r="J13" s="85"/>
      <c r="K13" s="85"/>
      <c r="L13" s="85"/>
      <c r="M13" s="5"/>
    </row>
    <row r="14" spans="2:16" ht="15.5" x14ac:dyDescent="0.35">
      <c r="B14" s="4"/>
      <c r="C14" s="82"/>
      <c r="D14" s="82"/>
      <c r="E14" s="82"/>
      <c r="F14" s="82"/>
      <c r="G14" s="82"/>
      <c r="H14" s="82"/>
      <c r="I14" s="82"/>
      <c r="J14" s="82"/>
      <c r="K14" s="82"/>
      <c r="L14" s="82"/>
      <c r="M14" s="12"/>
    </row>
    <row r="15" spans="2:16" ht="15.5" x14ac:dyDescent="0.35">
      <c r="B15" s="4"/>
      <c r="C15" s="82"/>
      <c r="D15" s="82"/>
      <c r="E15" s="82"/>
      <c r="F15" s="82"/>
      <c r="G15" s="82"/>
      <c r="H15" s="82"/>
      <c r="I15" s="82"/>
      <c r="J15" s="82"/>
      <c r="K15" s="82"/>
      <c r="L15" s="82"/>
      <c r="M15" s="12"/>
    </row>
    <row r="16" spans="2:16" x14ac:dyDescent="0.35">
      <c r="B16" s="4"/>
      <c r="C16" s="18"/>
      <c r="D16" s="18"/>
      <c r="E16" s="18"/>
      <c r="F16" s="18"/>
      <c r="H16" s="18"/>
      <c r="I16" s="18"/>
      <c r="J16" s="18"/>
      <c r="K16" s="18"/>
      <c r="L16" s="18"/>
      <c r="M16" s="5"/>
    </row>
    <row r="17" spans="2:16" x14ac:dyDescent="0.35">
      <c r="B17" s="79" t="s">
        <v>59</v>
      </c>
      <c r="C17" s="80"/>
      <c r="D17" s="80"/>
      <c r="E17" s="80"/>
      <c r="F17" s="81"/>
      <c r="G17" s="78" t="s">
        <v>56</v>
      </c>
      <c r="H17" s="78"/>
      <c r="I17" s="78" t="s">
        <v>57</v>
      </c>
      <c r="J17" s="78"/>
      <c r="K17" s="76"/>
      <c r="L17" s="77"/>
      <c r="M17" s="33"/>
    </row>
    <row r="18" spans="2:16" ht="15" customHeight="1" x14ac:dyDescent="0.35">
      <c r="B18" s="79"/>
      <c r="C18" s="80"/>
      <c r="D18" s="80"/>
      <c r="E18" s="80"/>
      <c r="F18" s="81"/>
      <c r="G18" s="75"/>
      <c r="H18" s="75"/>
      <c r="I18" s="75"/>
      <c r="J18" s="75"/>
      <c r="K18" s="76"/>
      <c r="L18" s="77"/>
      <c r="M18" s="34"/>
    </row>
    <row r="19" spans="2:16" x14ac:dyDescent="0.35">
      <c r="B19" s="4"/>
      <c r="C19" s="6"/>
      <c r="D19" s="6"/>
      <c r="E19" s="68" t="s">
        <v>30</v>
      </c>
      <c r="F19" s="69"/>
      <c r="G19" s="73"/>
      <c r="H19" s="73"/>
      <c r="I19" s="73"/>
      <c r="J19" s="73"/>
      <c r="K19" s="73"/>
      <c r="L19" s="73"/>
      <c r="M19" s="5"/>
    </row>
    <row r="20" spans="2:16" x14ac:dyDescent="0.35">
      <c r="B20" s="4"/>
      <c r="C20" s="6"/>
      <c r="D20" s="68" t="s">
        <v>37</v>
      </c>
      <c r="E20" s="74"/>
      <c r="F20" s="74"/>
      <c r="G20" s="73"/>
      <c r="H20" s="73"/>
      <c r="I20" s="73"/>
      <c r="J20" s="73"/>
      <c r="K20" s="73"/>
      <c r="L20" s="73"/>
      <c r="M20" s="5"/>
    </row>
    <row r="21" spans="2:16" x14ac:dyDescent="0.35">
      <c r="B21" s="4"/>
      <c r="C21" s="6"/>
      <c r="D21" s="6"/>
      <c r="E21" s="68" t="s">
        <v>38</v>
      </c>
      <c r="F21" s="69"/>
      <c r="G21" s="73"/>
      <c r="H21" s="73"/>
      <c r="I21" s="73"/>
      <c r="J21" s="73"/>
      <c r="K21" s="73"/>
      <c r="L21" s="73"/>
      <c r="M21" s="5"/>
    </row>
    <row r="22" spans="2:16" x14ac:dyDescent="0.35">
      <c r="B22" s="4"/>
      <c r="C22" s="6"/>
      <c r="D22" s="6"/>
      <c r="E22" s="68" t="s">
        <v>32</v>
      </c>
      <c r="F22" s="69"/>
      <c r="G22" s="72"/>
      <c r="H22" s="73"/>
      <c r="I22" s="73"/>
      <c r="J22" s="73"/>
      <c r="K22" s="36"/>
      <c r="L22" s="36"/>
      <c r="M22" s="5"/>
    </row>
    <row r="23" spans="2:16" x14ac:dyDescent="0.35">
      <c r="B23" s="4"/>
      <c r="C23" s="6"/>
      <c r="D23" s="6"/>
      <c r="E23" s="68" t="s">
        <v>31</v>
      </c>
      <c r="F23" s="69"/>
      <c r="G23" s="73"/>
      <c r="H23" s="73"/>
      <c r="I23" s="73"/>
      <c r="J23" s="36"/>
      <c r="K23" s="36"/>
      <c r="L23" s="36"/>
      <c r="M23" s="5"/>
    </row>
    <row r="24" spans="2:16" x14ac:dyDescent="0.35">
      <c r="B24" s="4"/>
      <c r="C24" s="6"/>
      <c r="D24" s="6"/>
      <c r="E24" s="68" t="s">
        <v>33</v>
      </c>
      <c r="F24" s="69"/>
      <c r="G24" s="73"/>
      <c r="H24" s="73"/>
      <c r="I24" s="73"/>
      <c r="J24" s="36"/>
      <c r="K24" s="36"/>
      <c r="L24" s="36"/>
      <c r="M24" s="5"/>
    </row>
    <row r="25" spans="2:16" x14ac:dyDescent="0.35">
      <c r="B25" s="4"/>
      <c r="C25" s="6"/>
      <c r="D25" s="6"/>
      <c r="E25" s="68" t="s">
        <v>34</v>
      </c>
      <c r="F25" s="69"/>
      <c r="G25" s="73"/>
      <c r="H25" s="73"/>
      <c r="I25" s="73"/>
      <c r="J25" s="73"/>
      <c r="K25" s="73"/>
      <c r="L25" s="36"/>
      <c r="M25" s="5"/>
    </row>
    <row r="26" spans="2:16" x14ac:dyDescent="0.35">
      <c r="B26" s="4"/>
      <c r="C26" s="6"/>
      <c r="D26" s="6"/>
      <c r="E26" s="6"/>
      <c r="F26" s="6"/>
      <c r="G26" s="36"/>
      <c r="H26" s="36"/>
      <c r="I26" s="36"/>
      <c r="J26" s="36"/>
      <c r="K26" s="36"/>
      <c r="L26" s="36"/>
      <c r="M26" s="5"/>
    </row>
    <row r="27" spans="2:16" x14ac:dyDescent="0.35">
      <c r="B27" s="4"/>
      <c r="C27" s="6"/>
      <c r="D27" s="6"/>
      <c r="E27" s="6"/>
      <c r="F27" s="6"/>
      <c r="G27" s="36"/>
      <c r="H27" s="36"/>
      <c r="I27" s="36"/>
      <c r="J27" s="36"/>
      <c r="K27" s="36"/>
      <c r="L27" s="36"/>
      <c r="M27" s="5"/>
    </row>
    <row r="28" spans="2:16" x14ac:dyDescent="0.35">
      <c r="B28" s="4"/>
      <c r="C28" s="6"/>
      <c r="D28" s="6"/>
      <c r="E28" s="68" t="s">
        <v>35</v>
      </c>
      <c r="F28" s="69"/>
      <c r="G28" s="70"/>
      <c r="H28" s="71"/>
      <c r="I28" s="71"/>
      <c r="J28" s="71"/>
      <c r="K28" s="36"/>
      <c r="L28" s="36"/>
      <c r="M28" s="5"/>
    </row>
    <row r="29" spans="2:16" x14ac:dyDescent="0.35">
      <c r="B29" s="4"/>
      <c r="C29" s="6"/>
      <c r="D29" s="6"/>
      <c r="E29" s="6"/>
      <c r="F29" s="6"/>
      <c r="G29" s="6"/>
      <c r="H29" s="6"/>
      <c r="I29" s="6"/>
      <c r="J29" s="6"/>
      <c r="K29" s="6"/>
      <c r="L29" s="6"/>
      <c r="M29" s="5"/>
    </row>
    <row r="30" spans="2:16" ht="30" customHeight="1" x14ac:dyDescent="0.35">
      <c r="B30" s="65" t="s">
        <v>114</v>
      </c>
      <c r="C30" s="66"/>
      <c r="D30" s="66"/>
      <c r="E30" s="66"/>
      <c r="F30" s="66"/>
      <c r="G30" s="66"/>
      <c r="H30" s="67"/>
      <c r="I30" s="37" t="s">
        <v>61</v>
      </c>
      <c r="J30" s="35" t="s">
        <v>58</v>
      </c>
      <c r="K30" s="6"/>
      <c r="L30" s="6"/>
      <c r="M30" s="5"/>
      <c r="P30" t="s">
        <v>61</v>
      </c>
    </row>
    <row r="31" spans="2:16" x14ac:dyDescent="0.35">
      <c r="B31" s="4"/>
      <c r="C31" s="6"/>
      <c r="D31" s="6"/>
      <c r="E31" s="6"/>
      <c r="F31" s="6"/>
      <c r="G31" s="32"/>
      <c r="H31" s="31"/>
      <c r="I31" s="6"/>
      <c r="J31" s="6"/>
      <c r="K31" s="6"/>
      <c r="L31" s="6"/>
      <c r="M31" s="5"/>
    </row>
    <row r="32" spans="2:16" x14ac:dyDescent="0.35">
      <c r="B32" s="4"/>
      <c r="C32" s="6"/>
      <c r="D32" s="6"/>
      <c r="E32" s="6"/>
      <c r="F32" s="6"/>
      <c r="G32" s="6"/>
      <c r="H32" s="6"/>
      <c r="I32" s="6"/>
      <c r="J32" s="6"/>
      <c r="K32" s="6"/>
      <c r="L32" s="6"/>
      <c r="M32" s="5"/>
    </row>
    <row r="33" spans="2:13" ht="15" thickBot="1" x14ac:dyDescent="0.4">
      <c r="B33" s="7"/>
      <c r="C33" s="8"/>
      <c r="D33" s="8"/>
      <c r="E33" s="8"/>
      <c r="F33" s="8"/>
      <c r="G33" s="8"/>
      <c r="H33" s="8"/>
      <c r="I33" s="8"/>
      <c r="J33" s="8"/>
      <c r="K33" s="8"/>
      <c r="L33" s="8"/>
      <c r="M33" s="9"/>
    </row>
    <row r="37" spans="2:13" ht="15.5" x14ac:dyDescent="0.35">
      <c r="G37" s="10"/>
    </row>
    <row r="38" spans="2:13" ht="15.5" x14ac:dyDescent="0.35">
      <c r="G38" s="10"/>
    </row>
  </sheetData>
  <mergeCells count="31">
    <mergeCell ref="C14:L14"/>
    <mergeCell ref="C15:L15"/>
    <mergeCell ref="C3:L3"/>
    <mergeCell ref="C10:L10"/>
    <mergeCell ref="C13:L13"/>
    <mergeCell ref="C7:L7"/>
    <mergeCell ref="C9:L9"/>
    <mergeCell ref="F8:J8"/>
    <mergeCell ref="E19:F19"/>
    <mergeCell ref="D20:F20"/>
    <mergeCell ref="G19:L19"/>
    <mergeCell ref="G18:H18"/>
    <mergeCell ref="I18:J18"/>
    <mergeCell ref="K17:L18"/>
    <mergeCell ref="I17:J17"/>
    <mergeCell ref="B17:F18"/>
    <mergeCell ref="G17:H17"/>
    <mergeCell ref="E22:F22"/>
    <mergeCell ref="G22:J22"/>
    <mergeCell ref="E25:F25"/>
    <mergeCell ref="G20:L20"/>
    <mergeCell ref="E21:F21"/>
    <mergeCell ref="G21:L21"/>
    <mergeCell ref="G25:K25"/>
    <mergeCell ref="G23:I23"/>
    <mergeCell ref="G24:I24"/>
    <mergeCell ref="B30:H30"/>
    <mergeCell ref="E23:F23"/>
    <mergeCell ref="E24:F24"/>
    <mergeCell ref="E28:F28"/>
    <mergeCell ref="G28:J28"/>
  </mergeCells>
  <phoneticPr fontId="13" type="noConversion"/>
  <dataValidations count="2">
    <dataValidation type="list" allowBlank="1" showInputMessage="1" showErrorMessage="1" sqref="G18:J18" xr:uid="{00000000-0002-0000-0100-000000000000}">
      <formula1>$P$2:$P$3</formula1>
    </dataValidation>
    <dataValidation type="list" allowBlank="1" showInputMessage="1" showErrorMessage="1" sqref="I30" xr:uid="{00000000-0002-0000-0100-000001000000}">
      <formula1>$P$30:$P$30</formula1>
    </dataValidation>
  </dataValidations>
  <pageMargins left="0.25" right="0.25" top="0.19" bottom="0.18" header="0.17" footer="0.17"/>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56"/>
  <sheetViews>
    <sheetView zoomScale="115" zoomScaleNormal="115" workbookViewId="0">
      <selection activeCell="C151" sqref="C151:R151"/>
    </sheetView>
  </sheetViews>
  <sheetFormatPr defaultColWidth="9.1796875" defaultRowHeight="14.5" x14ac:dyDescent="0.35"/>
  <cols>
    <col min="1" max="1" width="0.81640625" style="13" customWidth="1"/>
    <col min="2" max="2" width="3" style="13" customWidth="1"/>
    <col min="3" max="3" width="15" style="13" customWidth="1"/>
    <col min="4" max="4" width="20.1796875" style="13" bestFit="1" customWidth="1"/>
    <col min="5" max="5" width="10.54296875" style="13" bestFit="1" customWidth="1"/>
    <col min="6" max="6" width="9.54296875" style="55" customWidth="1"/>
    <col min="7" max="7" width="7.54296875" style="55" customWidth="1"/>
    <col min="8" max="8" width="10.26953125" style="55" customWidth="1"/>
    <col min="9" max="11" width="7.54296875" style="55" customWidth="1"/>
    <col min="12" max="12" width="9.1796875" style="13"/>
    <col min="13" max="13" width="7.453125" style="13" customWidth="1"/>
    <col min="14" max="14" width="7.54296875" style="13" customWidth="1"/>
    <col min="15" max="15" width="9.54296875" style="13" customWidth="1"/>
    <col min="16" max="16" width="8.1796875" style="13" customWidth="1"/>
    <col min="17" max="17" width="15.1796875" style="50" bestFit="1" customWidth="1"/>
    <col min="18" max="18" width="10.81640625" style="13" customWidth="1"/>
    <col min="19" max="19" width="20.1796875" style="13" customWidth="1"/>
    <col min="20" max="20" width="21.81640625" style="13" customWidth="1"/>
    <col min="21" max="16384" width="9.1796875" style="13"/>
  </cols>
  <sheetData>
    <row r="1" spans="1:20" ht="136.5" customHeight="1" x14ac:dyDescent="0.35">
      <c r="A1" s="127" t="s">
        <v>115</v>
      </c>
      <c r="B1" s="128"/>
      <c r="C1" s="128"/>
      <c r="D1" s="128"/>
      <c r="E1" s="128"/>
      <c r="F1" s="128"/>
      <c r="G1" s="128"/>
      <c r="H1" s="128"/>
      <c r="I1" s="128"/>
      <c r="J1" s="128"/>
      <c r="K1" s="128"/>
      <c r="L1" s="128"/>
      <c r="M1" s="128"/>
      <c r="N1" s="128"/>
      <c r="O1" s="128"/>
      <c r="P1" s="128"/>
      <c r="Q1" s="128"/>
      <c r="R1" s="128"/>
      <c r="S1" s="128"/>
      <c r="T1" s="128"/>
    </row>
    <row r="2" spans="1:20" s="57" customFormat="1" ht="18.75" customHeight="1" thickBot="1" x14ac:dyDescent="0.4"/>
    <row r="3" spans="1:20" x14ac:dyDescent="0.35">
      <c r="B3" s="90" t="s">
        <v>39</v>
      </c>
      <c r="C3" s="111"/>
      <c r="D3" s="111"/>
      <c r="E3" s="111"/>
      <c r="F3" s="111"/>
      <c r="G3" s="111"/>
      <c r="H3" s="111"/>
      <c r="I3" s="111"/>
      <c r="J3" s="111"/>
      <c r="K3" s="111"/>
      <c r="L3" s="111"/>
      <c r="M3" s="111"/>
      <c r="N3" s="111"/>
      <c r="O3" s="111"/>
      <c r="P3" s="111"/>
      <c r="Q3" s="111"/>
      <c r="R3" s="111"/>
      <c r="S3" s="90"/>
      <c r="T3" s="91"/>
    </row>
    <row r="4" spans="1:20" x14ac:dyDescent="0.35">
      <c r="B4" s="112" t="s">
        <v>80</v>
      </c>
      <c r="C4" s="123"/>
      <c r="D4" s="123"/>
      <c r="E4" s="123"/>
      <c r="F4" s="123"/>
      <c r="G4" s="123"/>
      <c r="H4" s="123"/>
      <c r="I4" s="123"/>
      <c r="J4" s="123"/>
      <c r="K4" s="123"/>
      <c r="L4" s="123"/>
      <c r="M4" s="123"/>
      <c r="N4" s="123"/>
      <c r="O4" s="123"/>
      <c r="P4" s="123"/>
      <c r="Q4" s="123"/>
      <c r="R4" s="123"/>
      <c r="S4" s="14"/>
      <c r="T4" s="16"/>
    </row>
    <row r="5" spans="1:20" ht="25.5" customHeight="1" x14ac:dyDescent="0.35">
      <c r="B5" s="14"/>
      <c r="C5" s="103" t="s">
        <v>78</v>
      </c>
      <c r="D5" s="103"/>
      <c r="E5" s="103"/>
      <c r="F5" s="103"/>
      <c r="G5" s="103"/>
      <c r="H5" s="103"/>
      <c r="I5" s="103"/>
      <c r="J5" s="103"/>
      <c r="K5" s="103"/>
      <c r="L5" s="103"/>
      <c r="M5" s="103"/>
      <c r="N5" s="103"/>
      <c r="O5" s="103"/>
      <c r="P5" s="103"/>
      <c r="Q5" s="103"/>
      <c r="R5" s="103"/>
      <c r="S5" s="14"/>
      <c r="T5" s="16"/>
    </row>
    <row r="6" spans="1:20" ht="15.75" customHeight="1" x14ac:dyDescent="0.35">
      <c r="B6" s="14"/>
      <c r="C6" s="103" t="s">
        <v>79</v>
      </c>
      <c r="D6" s="103"/>
      <c r="E6" s="103"/>
      <c r="F6" s="103"/>
      <c r="G6" s="103"/>
      <c r="H6" s="103"/>
      <c r="I6" s="103"/>
      <c r="J6" s="103"/>
      <c r="K6" s="103"/>
      <c r="L6" s="103"/>
      <c r="M6" s="103"/>
      <c r="N6" s="103"/>
      <c r="O6" s="103"/>
      <c r="P6" s="103"/>
      <c r="Q6" s="103"/>
      <c r="R6" s="103"/>
      <c r="S6" s="14"/>
      <c r="T6" s="16"/>
    </row>
    <row r="7" spans="1:20" ht="15" customHeight="1" x14ac:dyDescent="0.35">
      <c r="B7" s="14"/>
      <c r="C7" s="15"/>
      <c r="D7" s="15"/>
      <c r="E7" s="15"/>
      <c r="F7" s="38"/>
      <c r="G7" s="38"/>
      <c r="H7" s="38"/>
      <c r="I7" s="38"/>
      <c r="J7" s="38"/>
      <c r="K7" s="38"/>
      <c r="L7" s="15"/>
      <c r="M7" s="15"/>
      <c r="N7" s="15"/>
      <c r="O7" s="15"/>
      <c r="P7" s="15"/>
      <c r="Q7" s="46"/>
      <c r="R7" s="15"/>
      <c r="S7" s="14"/>
      <c r="T7" s="20"/>
    </row>
    <row r="8" spans="1:20" ht="18" customHeight="1" thickBot="1" x14ac:dyDescent="0.4">
      <c r="B8" s="14"/>
      <c r="C8" s="15"/>
      <c r="D8" s="15"/>
      <c r="E8" s="15"/>
      <c r="F8" s="38"/>
      <c r="G8" s="38"/>
      <c r="H8" s="38"/>
      <c r="I8" s="38"/>
      <c r="J8" s="38"/>
      <c r="K8" s="38"/>
      <c r="L8" s="15"/>
      <c r="M8" s="15"/>
      <c r="N8" s="15"/>
      <c r="O8" s="15"/>
      <c r="P8" s="15"/>
      <c r="Q8" s="46"/>
      <c r="R8" s="15"/>
      <c r="S8" s="53"/>
      <c r="T8" s="54"/>
    </row>
    <row r="9" spans="1:20" ht="30" customHeight="1" x14ac:dyDescent="0.35">
      <c r="B9" s="25"/>
      <c r="C9" s="99" t="s">
        <v>0</v>
      </c>
      <c r="D9" s="122" t="s">
        <v>81</v>
      </c>
      <c r="E9" s="124" t="s">
        <v>44</v>
      </c>
      <c r="F9" s="125" t="s">
        <v>55</v>
      </c>
      <c r="G9" s="126"/>
      <c r="H9" s="125" t="s">
        <v>50</v>
      </c>
      <c r="I9" s="126"/>
      <c r="J9" s="120" t="s">
        <v>46</v>
      </c>
      <c r="K9" s="120" t="s">
        <v>47</v>
      </c>
      <c r="L9" s="99" t="s">
        <v>1</v>
      </c>
      <c r="M9" s="99" t="s">
        <v>2</v>
      </c>
      <c r="N9" s="99" t="s">
        <v>5</v>
      </c>
      <c r="O9" s="99" t="s">
        <v>51</v>
      </c>
      <c r="P9" s="99" t="s">
        <v>41</v>
      </c>
      <c r="Q9" s="99" t="s">
        <v>3</v>
      </c>
      <c r="R9" s="99" t="s">
        <v>40</v>
      </c>
      <c r="S9" s="86" t="s">
        <v>76</v>
      </c>
      <c r="T9" s="87"/>
    </row>
    <row r="10" spans="1:20" ht="30" customHeight="1" x14ac:dyDescent="0.35">
      <c r="B10" s="25"/>
      <c r="C10" s="100"/>
      <c r="D10" s="122"/>
      <c r="E10" s="122"/>
      <c r="F10" s="39" t="s">
        <v>48</v>
      </c>
      <c r="G10" s="40" t="s">
        <v>49</v>
      </c>
      <c r="H10" s="39" t="s">
        <v>48</v>
      </c>
      <c r="I10" s="40" t="s">
        <v>49</v>
      </c>
      <c r="J10" s="121"/>
      <c r="K10" s="121"/>
      <c r="L10" s="100"/>
      <c r="M10" s="100"/>
      <c r="N10" s="100"/>
      <c r="O10" s="100"/>
      <c r="P10" s="100"/>
      <c r="Q10" s="100"/>
      <c r="R10" s="100"/>
      <c r="S10" s="52" t="s">
        <v>75</v>
      </c>
      <c r="T10" s="52" t="s">
        <v>77</v>
      </c>
    </row>
    <row r="11" spans="1:20" x14ac:dyDescent="0.35">
      <c r="B11" s="21"/>
      <c r="C11" s="45">
        <v>1</v>
      </c>
      <c r="D11" s="19"/>
      <c r="E11" s="19"/>
      <c r="F11" s="41"/>
      <c r="G11" s="42"/>
      <c r="H11" s="42"/>
      <c r="I11" s="42"/>
      <c r="J11" s="42"/>
      <c r="K11" s="42"/>
      <c r="L11" s="45">
        <v>59.1</v>
      </c>
      <c r="M11" s="24"/>
      <c r="N11" s="24"/>
      <c r="O11" s="19"/>
      <c r="P11" s="19"/>
      <c r="Q11" s="47"/>
      <c r="R11" s="26"/>
      <c r="S11" s="26"/>
      <c r="T11" s="26"/>
    </row>
    <row r="12" spans="1:20" x14ac:dyDescent="0.35">
      <c r="B12" s="21"/>
      <c r="C12" s="45">
        <v>1</v>
      </c>
      <c r="D12" s="19"/>
      <c r="E12" s="19"/>
      <c r="F12" s="41"/>
      <c r="G12" s="42"/>
      <c r="H12" s="42"/>
      <c r="I12" s="42"/>
      <c r="J12" s="42"/>
      <c r="K12" s="42"/>
      <c r="L12" s="45">
        <v>59.1</v>
      </c>
      <c r="M12" s="24"/>
      <c r="N12" s="24"/>
      <c r="O12" s="19"/>
      <c r="P12" s="19"/>
      <c r="Q12" s="47"/>
      <c r="R12" s="26"/>
      <c r="S12" s="26"/>
      <c r="T12" s="26"/>
    </row>
    <row r="13" spans="1:20" x14ac:dyDescent="0.35">
      <c r="B13" s="21"/>
      <c r="C13" s="45">
        <v>1</v>
      </c>
      <c r="D13" s="19"/>
      <c r="E13" s="19"/>
      <c r="F13" s="41"/>
      <c r="G13" s="42"/>
      <c r="H13" s="42"/>
      <c r="I13" s="42"/>
      <c r="J13" s="42"/>
      <c r="K13" s="42"/>
      <c r="L13" s="45">
        <v>59.1</v>
      </c>
      <c r="M13" s="24"/>
      <c r="N13" s="24"/>
      <c r="O13" s="19"/>
      <c r="P13" s="19"/>
      <c r="Q13" s="47"/>
      <c r="R13" s="26"/>
      <c r="S13" s="26"/>
      <c r="T13" s="26"/>
    </row>
    <row r="14" spans="1:20" x14ac:dyDescent="0.35">
      <c r="B14" s="21"/>
      <c r="C14" s="45">
        <v>1</v>
      </c>
      <c r="D14" s="19"/>
      <c r="E14" s="19"/>
      <c r="F14" s="41"/>
      <c r="G14" s="42"/>
      <c r="H14" s="42"/>
      <c r="I14" s="42"/>
      <c r="J14" s="42"/>
      <c r="K14" s="42"/>
      <c r="L14" s="45">
        <v>59.1</v>
      </c>
      <c r="M14" s="24"/>
      <c r="N14" s="24"/>
      <c r="O14" s="19"/>
      <c r="P14" s="19"/>
      <c r="Q14" s="47"/>
      <c r="R14" s="26"/>
      <c r="S14" s="26"/>
      <c r="T14" s="26"/>
    </row>
    <row r="15" spans="1:20" x14ac:dyDescent="0.35">
      <c r="B15" s="21"/>
      <c r="C15" s="45">
        <v>1</v>
      </c>
      <c r="D15" s="19"/>
      <c r="E15" s="19"/>
      <c r="F15" s="41"/>
      <c r="G15" s="42"/>
      <c r="H15" s="42"/>
      <c r="I15" s="42"/>
      <c r="J15" s="42"/>
      <c r="K15" s="42"/>
      <c r="L15" s="45">
        <v>59.1</v>
      </c>
      <c r="M15" s="24"/>
      <c r="N15" s="24"/>
      <c r="O15" s="19"/>
      <c r="P15" s="19"/>
      <c r="Q15" s="47"/>
      <c r="R15" s="26"/>
      <c r="S15" s="26"/>
      <c r="T15" s="26"/>
    </row>
    <row r="16" spans="1:20" x14ac:dyDescent="0.35">
      <c r="B16" s="21"/>
      <c r="C16" s="45">
        <v>1</v>
      </c>
      <c r="D16" s="19"/>
      <c r="E16" s="19"/>
      <c r="F16" s="41"/>
      <c r="G16" s="42"/>
      <c r="H16" s="42"/>
      <c r="I16" s="42"/>
      <c r="J16" s="42"/>
      <c r="K16" s="42"/>
      <c r="L16" s="45">
        <v>59.1</v>
      </c>
      <c r="M16" s="24"/>
      <c r="N16" s="24"/>
      <c r="O16" s="19"/>
      <c r="P16" s="19"/>
      <c r="Q16" s="47"/>
      <c r="R16" s="26"/>
      <c r="S16" s="26"/>
      <c r="T16" s="26"/>
    </row>
    <row r="17" spans="2:20" x14ac:dyDescent="0.35">
      <c r="B17" s="21"/>
      <c r="C17" s="27"/>
      <c r="D17" s="27"/>
      <c r="E17" s="27"/>
      <c r="F17" s="98" t="s">
        <v>4</v>
      </c>
      <c r="G17" s="93"/>
      <c r="H17" s="93"/>
      <c r="I17" s="93"/>
      <c r="J17" s="93"/>
      <c r="K17" s="93"/>
      <c r="L17" s="24"/>
      <c r="M17" s="28"/>
      <c r="N17" s="97" t="s">
        <v>7</v>
      </c>
      <c r="O17" s="95"/>
      <c r="P17" s="95"/>
      <c r="Q17" s="95"/>
      <c r="R17" s="26"/>
      <c r="T17" s="20"/>
    </row>
    <row r="18" spans="2:20" x14ac:dyDescent="0.35">
      <c r="B18" s="21"/>
      <c r="C18" s="22"/>
      <c r="D18" s="22"/>
      <c r="E18" s="22"/>
      <c r="F18" s="98" t="s">
        <v>6</v>
      </c>
      <c r="G18" s="93"/>
      <c r="H18" s="93"/>
      <c r="I18" s="93"/>
      <c r="J18" s="93"/>
      <c r="K18" s="93"/>
      <c r="L18" s="29"/>
      <c r="M18" s="30"/>
      <c r="N18" s="97" t="s">
        <v>8</v>
      </c>
      <c r="O18" s="95"/>
      <c r="P18" s="95"/>
      <c r="Q18" s="95"/>
      <c r="R18" s="29"/>
      <c r="T18" s="20"/>
    </row>
    <row r="19" spans="2:20" x14ac:dyDescent="0.35">
      <c r="B19" s="21"/>
      <c r="C19" s="96" t="s">
        <v>25</v>
      </c>
      <c r="D19" s="96"/>
      <c r="E19" s="96"/>
      <c r="F19" s="96"/>
      <c r="G19" s="96"/>
      <c r="H19" s="96"/>
      <c r="I19" s="96"/>
      <c r="J19" s="96"/>
      <c r="K19" s="96"/>
      <c r="L19" s="96"/>
      <c r="M19" s="96"/>
      <c r="N19" s="96"/>
      <c r="O19" s="96"/>
      <c r="P19" s="96"/>
      <c r="Q19" s="96"/>
      <c r="R19" s="96"/>
      <c r="T19" s="20"/>
    </row>
    <row r="20" spans="2:20" ht="44.25" customHeight="1" x14ac:dyDescent="0.35">
      <c r="B20" s="21"/>
      <c r="C20" s="23"/>
      <c r="D20" s="23"/>
      <c r="E20" s="23"/>
      <c r="F20" s="43"/>
      <c r="G20" s="43"/>
      <c r="H20" s="43"/>
      <c r="I20" s="43"/>
      <c r="J20" s="43"/>
      <c r="K20" s="43"/>
      <c r="L20" s="23"/>
      <c r="M20" s="23"/>
      <c r="N20" s="23"/>
      <c r="O20" s="23"/>
      <c r="P20" s="23"/>
      <c r="Q20" s="48"/>
      <c r="R20" s="23"/>
      <c r="T20" s="20"/>
    </row>
    <row r="21" spans="2:20" x14ac:dyDescent="0.35">
      <c r="B21" s="21"/>
      <c r="C21" s="45">
        <v>2</v>
      </c>
      <c r="D21" s="19"/>
      <c r="E21" s="19"/>
      <c r="F21" s="41"/>
      <c r="G21" s="42"/>
      <c r="H21" s="42"/>
      <c r="I21" s="42"/>
      <c r="J21" s="42"/>
      <c r="K21" s="42"/>
      <c r="L21" s="45">
        <v>58.9</v>
      </c>
      <c r="M21" s="24"/>
      <c r="N21" s="24"/>
      <c r="O21" s="19"/>
      <c r="P21" s="19"/>
      <c r="Q21" s="47"/>
      <c r="R21" s="26"/>
      <c r="S21" s="26"/>
      <c r="T21" s="26"/>
    </row>
    <row r="22" spans="2:20" x14ac:dyDescent="0.35">
      <c r="B22" s="21"/>
      <c r="C22" s="45">
        <v>2</v>
      </c>
      <c r="D22" s="19"/>
      <c r="E22" s="19"/>
      <c r="F22" s="41"/>
      <c r="G22" s="42"/>
      <c r="H22" s="42"/>
      <c r="I22" s="42"/>
      <c r="J22" s="42"/>
      <c r="K22" s="42"/>
      <c r="L22" s="45">
        <v>58.9</v>
      </c>
      <c r="M22" s="24"/>
      <c r="N22" s="24"/>
      <c r="O22" s="19"/>
      <c r="P22" s="19"/>
      <c r="Q22" s="47"/>
      <c r="R22" s="26"/>
      <c r="S22" s="26"/>
      <c r="T22" s="26"/>
    </row>
    <row r="23" spans="2:20" x14ac:dyDescent="0.35">
      <c r="B23" s="21"/>
      <c r="C23" s="45">
        <v>2</v>
      </c>
      <c r="D23" s="19"/>
      <c r="E23" s="19"/>
      <c r="F23" s="41"/>
      <c r="G23" s="42"/>
      <c r="H23" s="42"/>
      <c r="I23" s="42"/>
      <c r="J23" s="42"/>
      <c r="K23" s="42"/>
      <c r="L23" s="45">
        <v>58.9</v>
      </c>
      <c r="M23" s="24"/>
      <c r="N23" s="24"/>
      <c r="O23" s="19"/>
      <c r="P23" s="19"/>
      <c r="Q23" s="47"/>
      <c r="R23" s="26"/>
      <c r="S23" s="26"/>
      <c r="T23" s="26"/>
    </row>
    <row r="24" spans="2:20" x14ac:dyDescent="0.35">
      <c r="B24" s="21"/>
      <c r="C24" s="45">
        <v>2</v>
      </c>
      <c r="D24" s="19"/>
      <c r="E24" s="19"/>
      <c r="F24" s="41"/>
      <c r="G24" s="42"/>
      <c r="H24" s="42"/>
      <c r="I24" s="42"/>
      <c r="J24" s="42"/>
      <c r="K24" s="42"/>
      <c r="L24" s="45">
        <v>58.9</v>
      </c>
      <c r="M24" s="24"/>
      <c r="N24" s="24"/>
      <c r="O24" s="19"/>
      <c r="P24" s="19"/>
      <c r="Q24" s="47"/>
      <c r="R24" s="26"/>
      <c r="S24" s="26"/>
      <c r="T24" s="26"/>
    </row>
    <row r="25" spans="2:20" x14ac:dyDescent="0.35">
      <c r="B25" s="21"/>
      <c r="C25" s="45">
        <v>2</v>
      </c>
      <c r="D25" s="19"/>
      <c r="E25" s="19"/>
      <c r="F25" s="41"/>
      <c r="G25" s="42"/>
      <c r="H25" s="42"/>
      <c r="I25" s="42"/>
      <c r="J25" s="42"/>
      <c r="K25" s="42"/>
      <c r="L25" s="45">
        <v>58.9</v>
      </c>
      <c r="M25" s="24"/>
      <c r="N25" s="24"/>
      <c r="O25" s="19"/>
      <c r="P25" s="19"/>
      <c r="Q25" s="47"/>
      <c r="R25" s="26"/>
      <c r="S25" s="26"/>
      <c r="T25" s="26"/>
    </row>
    <row r="26" spans="2:20" x14ac:dyDescent="0.35">
      <c r="B26" s="21"/>
      <c r="C26" s="45">
        <v>2</v>
      </c>
      <c r="D26" s="19"/>
      <c r="E26" s="19"/>
      <c r="F26" s="41"/>
      <c r="G26" s="42"/>
      <c r="H26" s="42"/>
      <c r="I26" s="42"/>
      <c r="J26" s="42"/>
      <c r="K26" s="42"/>
      <c r="L26" s="45">
        <v>58.9</v>
      </c>
      <c r="M26" s="24"/>
      <c r="N26" s="24"/>
      <c r="O26" s="19"/>
      <c r="P26" s="19"/>
      <c r="Q26" s="47"/>
      <c r="R26" s="26"/>
      <c r="S26" s="26"/>
      <c r="T26" s="26"/>
    </row>
    <row r="27" spans="2:20" x14ac:dyDescent="0.35">
      <c r="B27" s="21"/>
      <c r="C27" s="27"/>
      <c r="D27" s="27"/>
      <c r="E27" s="27"/>
      <c r="F27" s="98" t="s">
        <v>9</v>
      </c>
      <c r="G27" s="93"/>
      <c r="H27" s="93"/>
      <c r="I27" s="93"/>
      <c r="J27" s="93"/>
      <c r="K27" s="93"/>
      <c r="L27" s="24"/>
      <c r="M27" s="28"/>
      <c r="N27" s="97" t="s">
        <v>11</v>
      </c>
      <c r="O27" s="95"/>
      <c r="P27" s="95"/>
      <c r="Q27" s="95"/>
      <c r="R27" s="26"/>
      <c r="T27" s="20"/>
    </row>
    <row r="28" spans="2:20" x14ac:dyDescent="0.35">
      <c r="B28" s="21"/>
      <c r="C28" s="22"/>
      <c r="D28" s="22"/>
      <c r="E28" s="22"/>
      <c r="F28" s="98" t="s">
        <v>10</v>
      </c>
      <c r="G28" s="93"/>
      <c r="H28" s="93"/>
      <c r="I28" s="93"/>
      <c r="J28" s="93"/>
      <c r="K28" s="93"/>
      <c r="L28" s="29"/>
      <c r="M28" s="30"/>
      <c r="N28" s="97" t="s">
        <v>12</v>
      </c>
      <c r="O28" s="95"/>
      <c r="P28" s="95"/>
      <c r="Q28" s="95"/>
      <c r="R28" s="29"/>
      <c r="T28" s="20"/>
    </row>
    <row r="29" spans="2:20" x14ac:dyDescent="0.35">
      <c r="B29" s="21"/>
      <c r="C29" s="96" t="s">
        <v>25</v>
      </c>
      <c r="D29" s="96"/>
      <c r="E29" s="96"/>
      <c r="F29" s="96"/>
      <c r="G29" s="96"/>
      <c r="H29" s="96"/>
      <c r="I29" s="96"/>
      <c r="J29" s="96"/>
      <c r="K29" s="96"/>
      <c r="L29" s="96"/>
      <c r="M29" s="96"/>
      <c r="N29" s="96"/>
      <c r="O29" s="96"/>
      <c r="P29" s="96"/>
      <c r="Q29" s="96"/>
      <c r="R29" s="96"/>
      <c r="T29" s="20"/>
    </row>
    <row r="30" spans="2:20" ht="45" customHeight="1" x14ac:dyDescent="0.35">
      <c r="B30" s="21"/>
      <c r="C30" s="23"/>
      <c r="D30" s="23"/>
      <c r="E30" s="23"/>
      <c r="F30" s="43"/>
      <c r="G30" s="43"/>
      <c r="H30" s="43"/>
      <c r="I30" s="43"/>
      <c r="J30" s="43"/>
      <c r="K30" s="43"/>
      <c r="L30" s="23"/>
      <c r="M30" s="23"/>
      <c r="N30" s="23"/>
      <c r="O30" s="23"/>
      <c r="P30" s="23"/>
      <c r="Q30" s="48"/>
      <c r="R30" s="23"/>
      <c r="T30" s="20"/>
    </row>
    <row r="31" spans="2:20" x14ac:dyDescent="0.35">
      <c r="B31" s="21"/>
      <c r="C31" s="45">
        <v>3</v>
      </c>
      <c r="D31" s="19"/>
      <c r="E31" s="19"/>
      <c r="F31" s="41"/>
      <c r="G31" s="42"/>
      <c r="H31" s="42"/>
      <c r="I31" s="42"/>
      <c r="J31" s="42"/>
      <c r="K31" s="42"/>
      <c r="L31" s="45">
        <v>58.7</v>
      </c>
      <c r="M31" s="24"/>
      <c r="N31" s="24"/>
      <c r="O31" s="19"/>
      <c r="P31" s="19"/>
      <c r="Q31" s="47"/>
      <c r="R31" s="26"/>
      <c r="S31" s="26"/>
      <c r="T31" s="26"/>
    </row>
    <row r="32" spans="2:20" x14ac:dyDescent="0.35">
      <c r="B32" s="21"/>
      <c r="C32" s="45">
        <v>3</v>
      </c>
      <c r="D32" s="19"/>
      <c r="E32" s="19"/>
      <c r="F32" s="41"/>
      <c r="G32" s="42"/>
      <c r="H32" s="42"/>
      <c r="I32" s="42"/>
      <c r="J32" s="42"/>
      <c r="K32" s="42"/>
      <c r="L32" s="45">
        <v>58.7</v>
      </c>
      <c r="M32" s="24"/>
      <c r="N32" s="24"/>
      <c r="O32" s="19"/>
      <c r="P32" s="19"/>
      <c r="Q32" s="47"/>
      <c r="R32" s="26"/>
      <c r="S32" s="26"/>
      <c r="T32" s="26"/>
    </row>
    <row r="33" spans="2:20" x14ac:dyDescent="0.35">
      <c r="B33" s="21"/>
      <c r="C33" s="45">
        <v>3</v>
      </c>
      <c r="D33" s="19"/>
      <c r="E33" s="19"/>
      <c r="F33" s="41"/>
      <c r="G33" s="42"/>
      <c r="H33" s="42"/>
      <c r="I33" s="42"/>
      <c r="J33" s="42"/>
      <c r="K33" s="42"/>
      <c r="L33" s="45">
        <v>58.7</v>
      </c>
      <c r="M33" s="24"/>
      <c r="N33" s="24"/>
      <c r="O33" s="19"/>
      <c r="P33" s="19"/>
      <c r="Q33" s="47"/>
      <c r="R33" s="26"/>
      <c r="S33" s="26"/>
      <c r="T33" s="26"/>
    </row>
    <row r="34" spans="2:20" x14ac:dyDescent="0.35">
      <c r="B34" s="21"/>
      <c r="C34" s="45">
        <v>3</v>
      </c>
      <c r="D34" s="19"/>
      <c r="E34" s="19"/>
      <c r="F34" s="41"/>
      <c r="G34" s="42"/>
      <c r="H34" s="42"/>
      <c r="I34" s="42"/>
      <c r="J34" s="42"/>
      <c r="K34" s="42"/>
      <c r="L34" s="45">
        <v>58.7</v>
      </c>
      <c r="M34" s="24"/>
      <c r="N34" s="24"/>
      <c r="O34" s="19"/>
      <c r="P34" s="19"/>
      <c r="Q34" s="47"/>
      <c r="R34" s="26"/>
      <c r="S34" s="26"/>
      <c r="T34" s="26"/>
    </row>
    <row r="35" spans="2:20" x14ac:dyDescent="0.35">
      <c r="B35" s="21"/>
      <c r="C35" s="45">
        <v>3</v>
      </c>
      <c r="D35" s="19"/>
      <c r="E35" s="19"/>
      <c r="F35" s="41"/>
      <c r="G35" s="42"/>
      <c r="H35" s="42"/>
      <c r="I35" s="42"/>
      <c r="J35" s="42"/>
      <c r="K35" s="42"/>
      <c r="L35" s="45">
        <v>58.7</v>
      </c>
      <c r="M35" s="24"/>
      <c r="N35" s="24"/>
      <c r="O35" s="19"/>
      <c r="P35" s="19"/>
      <c r="Q35" s="47"/>
      <c r="R35" s="26"/>
      <c r="S35" s="26"/>
      <c r="T35" s="26"/>
    </row>
    <row r="36" spans="2:20" x14ac:dyDescent="0.35">
      <c r="B36" s="21"/>
      <c r="C36" s="27"/>
      <c r="D36" s="27"/>
      <c r="E36" s="27"/>
      <c r="F36" s="98" t="s">
        <v>13</v>
      </c>
      <c r="G36" s="93"/>
      <c r="H36" s="93"/>
      <c r="I36" s="93"/>
      <c r="J36" s="93"/>
      <c r="K36" s="93"/>
      <c r="L36" s="24"/>
      <c r="M36" s="28"/>
      <c r="N36" s="97" t="s">
        <v>15</v>
      </c>
      <c r="O36" s="95"/>
      <c r="P36" s="95"/>
      <c r="Q36" s="95"/>
      <c r="R36" s="26"/>
      <c r="T36" s="20"/>
    </row>
    <row r="37" spans="2:20" x14ac:dyDescent="0.35">
      <c r="B37" s="21"/>
      <c r="C37" s="22"/>
      <c r="D37" s="22"/>
      <c r="E37" s="22"/>
      <c r="F37" s="98" t="s">
        <v>14</v>
      </c>
      <c r="G37" s="93"/>
      <c r="H37" s="93"/>
      <c r="I37" s="93"/>
      <c r="J37" s="93"/>
      <c r="K37" s="93"/>
      <c r="L37" s="29"/>
      <c r="M37" s="30"/>
      <c r="N37" s="97" t="s">
        <v>16</v>
      </c>
      <c r="O37" s="95"/>
      <c r="P37" s="95"/>
      <c r="Q37" s="95"/>
      <c r="R37" s="29"/>
      <c r="T37" s="20"/>
    </row>
    <row r="38" spans="2:20" x14ac:dyDescent="0.35">
      <c r="B38" s="21"/>
      <c r="C38" s="96" t="s">
        <v>25</v>
      </c>
      <c r="D38" s="96"/>
      <c r="E38" s="96"/>
      <c r="F38" s="96"/>
      <c r="G38" s="96"/>
      <c r="H38" s="96"/>
      <c r="I38" s="96"/>
      <c r="J38" s="96"/>
      <c r="K38" s="96"/>
      <c r="L38" s="96"/>
      <c r="M38" s="96"/>
      <c r="N38" s="96"/>
      <c r="O38" s="96"/>
      <c r="P38" s="96"/>
      <c r="Q38" s="96"/>
      <c r="R38" s="96"/>
      <c r="T38" s="20"/>
    </row>
    <row r="39" spans="2:20" ht="47.25" customHeight="1" x14ac:dyDescent="0.35">
      <c r="B39" s="21"/>
      <c r="C39" s="23"/>
      <c r="D39" s="23"/>
      <c r="E39" s="23"/>
      <c r="F39" s="43"/>
      <c r="G39" s="43"/>
      <c r="H39" s="43"/>
      <c r="I39" s="43"/>
      <c r="J39" s="43"/>
      <c r="K39" s="43"/>
      <c r="L39" s="23"/>
      <c r="M39" s="23"/>
      <c r="N39" s="23"/>
      <c r="O39" s="23"/>
      <c r="P39" s="23"/>
      <c r="Q39" s="48"/>
      <c r="R39" s="23"/>
      <c r="T39" s="20"/>
    </row>
    <row r="40" spans="2:20" x14ac:dyDescent="0.35">
      <c r="B40" s="21"/>
      <c r="C40" s="45">
        <v>4</v>
      </c>
      <c r="D40" s="19"/>
      <c r="E40" s="19"/>
      <c r="F40" s="41"/>
      <c r="G40" s="42"/>
      <c r="H40" s="42"/>
      <c r="I40" s="42"/>
      <c r="J40" s="42"/>
      <c r="K40" s="42"/>
      <c r="L40" s="45">
        <v>58.5</v>
      </c>
      <c r="M40" s="24"/>
      <c r="N40" s="24"/>
      <c r="O40" s="19"/>
      <c r="P40" s="19"/>
      <c r="Q40" s="47"/>
      <c r="R40" s="26"/>
      <c r="S40" s="26"/>
      <c r="T40" s="26"/>
    </row>
    <row r="41" spans="2:20" x14ac:dyDescent="0.35">
      <c r="B41" s="21"/>
      <c r="C41" s="45">
        <v>4</v>
      </c>
      <c r="D41" s="19"/>
      <c r="E41" s="19"/>
      <c r="F41" s="41"/>
      <c r="G41" s="42"/>
      <c r="H41" s="42"/>
      <c r="I41" s="42"/>
      <c r="J41" s="42"/>
      <c r="K41" s="42"/>
      <c r="L41" s="45">
        <v>58.5</v>
      </c>
      <c r="M41" s="24"/>
      <c r="N41" s="24"/>
      <c r="O41" s="19"/>
      <c r="P41" s="19"/>
      <c r="Q41" s="47"/>
      <c r="R41" s="26"/>
      <c r="S41" s="26"/>
      <c r="T41" s="26"/>
    </row>
    <row r="42" spans="2:20" x14ac:dyDescent="0.35">
      <c r="B42" s="21"/>
      <c r="C42" s="45">
        <v>4</v>
      </c>
      <c r="D42" s="19"/>
      <c r="E42" s="19"/>
      <c r="F42" s="41"/>
      <c r="G42" s="42"/>
      <c r="H42" s="42"/>
      <c r="I42" s="42"/>
      <c r="J42" s="42"/>
      <c r="K42" s="42"/>
      <c r="L42" s="45">
        <v>58.5</v>
      </c>
      <c r="M42" s="24"/>
      <c r="N42" s="24"/>
      <c r="O42" s="19"/>
      <c r="P42" s="19"/>
      <c r="Q42" s="47"/>
      <c r="R42" s="26"/>
      <c r="S42" s="26"/>
      <c r="T42" s="26"/>
    </row>
    <row r="43" spans="2:20" x14ac:dyDescent="0.35">
      <c r="B43" s="21"/>
      <c r="C43" s="45">
        <v>4</v>
      </c>
      <c r="D43" s="19"/>
      <c r="E43" s="19"/>
      <c r="F43" s="41"/>
      <c r="G43" s="42"/>
      <c r="H43" s="42"/>
      <c r="I43" s="42"/>
      <c r="J43" s="42"/>
      <c r="K43" s="42"/>
      <c r="L43" s="45">
        <v>58.5</v>
      </c>
      <c r="M43" s="24"/>
      <c r="N43" s="24"/>
      <c r="O43" s="19"/>
      <c r="P43" s="19"/>
      <c r="Q43" s="47"/>
      <c r="R43" s="26"/>
      <c r="S43" s="26"/>
      <c r="T43" s="26"/>
    </row>
    <row r="44" spans="2:20" x14ac:dyDescent="0.35">
      <c r="B44" s="21"/>
      <c r="C44" s="45">
        <v>4</v>
      </c>
      <c r="D44" s="19"/>
      <c r="E44" s="19"/>
      <c r="F44" s="41"/>
      <c r="G44" s="42"/>
      <c r="H44" s="42"/>
      <c r="I44" s="42"/>
      <c r="J44" s="42"/>
      <c r="K44" s="42"/>
      <c r="L44" s="45">
        <v>58.5</v>
      </c>
      <c r="M44" s="24"/>
      <c r="N44" s="24"/>
      <c r="O44" s="19"/>
      <c r="P44" s="19"/>
      <c r="Q44" s="47"/>
      <c r="R44" s="26"/>
      <c r="S44" s="26"/>
      <c r="T44" s="26"/>
    </row>
    <row r="45" spans="2:20" x14ac:dyDescent="0.35">
      <c r="B45" s="21"/>
      <c r="C45" s="27"/>
      <c r="D45" s="27"/>
      <c r="E45" s="27"/>
      <c r="F45" s="98" t="s">
        <v>19</v>
      </c>
      <c r="G45" s="93"/>
      <c r="H45" s="93"/>
      <c r="I45" s="93"/>
      <c r="J45" s="93"/>
      <c r="K45" s="93"/>
      <c r="L45" s="24"/>
      <c r="M45" s="28"/>
      <c r="N45" s="97" t="s">
        <v>17</v>
      </c>
      <c r="O45" s="95"/>
      <c r="P45" s="95"/>
      <c r="Q45" s="95"/>
      <c r="R45" s="26"/>
      <c r="T45" s="20"/>
    </row>
    <row r="46" spans="2:20" x14ac:dyDescent="0.35">
      <c r="B46" s="21"/>
      <c r="C46" s="22"/>
      <c r="D46" s="22"/>
      <c r="E46" s="22"/>
      <c r="F46" s="98" t="s">
        <v>20</v>
      </c>
      <c r="G46" s="93"/>
      <c r="H46" s="93"/>
      <c r="I46" s="93"/>
      <c r="J46" s="93"/>
      <c r="K46" s="93"/>
      <c r="L46" s="29"/>
      <c r="M46" s="30"/>
      <c r="N46" s="97" t="s">
        <v>18</v>
      </c>
      <c r="O46" s="95"/>
      <c r="P46" s="95"/>
      <c r="Q46" s="95"/>
      <c r="R46" s="29"/>
      <c r="T46" s="20"/>
    </row>
    <row r="47" spans="2:20" x14ac:dyDescent="0.35">
      <c r="B47" s="21"/>
      <c r="C47" s="96" t="s">
        <v>25</v>
      </c>
      <c r="D47" s="96"/>
      <c r="E47" s="96"/>
      <c r="F47" s="96"/>
      <c r="G47" s="96"/>
      <c r="H47" s="96"/>
      <c r="I47" s="96"/>
      <c r="J47" s="96"/>
      <c r="K47" s="96"/>
      <c r="L47" s="96"/>
      <c r="M47" s="96"/>
      <c r="N47" s="96"/>
      <c r="O47" s="96"/>
      <c r="P47" s="96"/>
      <c r="Q47" s="96"/>
      <c r="R47" s="96"/>
      <c r="T47" s="20"/>
    </row>
    <row r="48" spans="2:20" ht="56.25" customHeight="1" x14ac:dyDescent="0.35">
      <c r="B48" s="21"/>
      <c r="C48" s="23"/>
      <c r="D48" s="23"/>
      <c r="E48" s="23"/>
      <c r="F48" s="43"/>
      <c r="G48" s="43"/>
      <c r="H48" s="43"/>
      <c r="I48" s="43"/>
      <c r="J48" s="43"/>
      <c r="K48" s="43"/>
      <c r="L48" s="23"/>
      <c r="M48" s="23"/>
      <c r="N48" s="23"/>
      <c r="O48" s="23"/>
      <c r="P48" s="23"/>
      <c r="Q48" s="48"/>
      <c r="R48" s="23"/>
      <c r="T48" s="20"/>
    </row>
    <row r="49" spans="2:20" x14ac:dyDescent="0.35">
      <c r="B49" s="21"/>
      <c r="C49" s="45">
        <v>5</v>
      </c>
      <c r="D49" s="19"/>
      <c r="E49" s="19"/>
      <c r="F49" s="41"/>
      <c r="G49" s="42"/>
      <c r="H49" s="42"/>
      <c r="I49" s="42"/>
      <c r="J49" s="42"/>
      <c r="K49" s="42"/>
      <c r="L49" s="45">
        <v>58.3</v>
      </c>
      <c r="M49" s="24"/>
      <c r="N49" s="24"/>
      <c r="O49" s="19"/>
      <c r="P49" s="19"/>
      <c r="Q49" s="47"/>
      <c r="R49" s="26"/>
      <c r="S49" s="26"/>
      <c r="T49" s="26"/>
    </row>
    <row r="50" spans="2:20" x14ac:dyDescent="0.35">
      <c r="B50" s="21"/>
      <c r="C50" s="45">
        <v>5</v>
      </c>
      <c r="D50" s="19"/>
      <c r="E50" s="19"/>
      <c r="F50" s="41"/>
      <c r="G50" s="42"/>
      <c r="H50" s="42"/>
      <c r="I50" s="42"/>
      <c r="J50" s="42"/>
      <c r="K50" s="42"/>
      <c r="L50" s="45">
        <v>58.3</v>
      </c>
      <c r="M50" s="24"/>
      <c r="N50" s="24"/>
      <c r="O50" s="19"/>
      <c r="P50" s="19"/>
      <c r="Q50" s="47"/>
      <c r="R50" s="26"/>
      <c r="S50" s="26"/>
      <c r="T50" s="26"/>
    </row>
    <row r="51" spans="2:20" x14ac:dyDescent="0.35">
      <c r="B51" s="21"/>
      <c r="C51" s="45">
        <v>5</v>
      </c>
      <c r="D51" s="19"/>
      <c r="E51" s="19"/>
      <c r="F51" s="41"/>
      <c r="G51" s="42"/>
      <c r="H51" s="42"/>
      <c r="I51" s="42"/>
      <c r="J51" s="42"/>
      <c r="K51" s="42"/>
      <c r="L51" s="45">
        <v>58.3</v>
      </c>
      <c r="M51" s="24"/>
      <c r="N51" s="24"/>
      <c r="O51" s="19"/>
      <c r="P51" s="19"/>
      <c r="Q51" s="47"/>
      <c r="R51" s="26"/>
      <c r="S51" s="26"/>
      <c r="T51" s="26"/>
    </row>
    <row r="52" spans="2:20" x14ac:dyDescent="0.35">
      <c r="B52" s="21"/>
      <c r="C52" s="45">
        <v>5</v>
      </c>
      <c r="D52" s="19"/>
      <c r="E52" s="19"/>
      <c r="F52" s="41"/>
      <c r="G52" s="42"/>
      <c r="H52" s="42"/>
      <c r="I52" s="42"/>
      <c r="J52" s="42"/>
      <c r="K52" s="42"/>
      <c r="L52" s="45">
        <v>58.3</v>
      </c>
      <c r="M52" s="24"/>
      <c r="N52" s="24"/>
      <c r="O52" s="19"/>
      <c r="P52" s="19"/>
      <c r="Q52" s="47"/>
      <c r="R52" s="26"/>
      <c r="S52" s="26"/>
      <c r="T52" s="26"/>
    </row>
    <row r="53" spans="2:20" x14ac:dyDescent="0.35">
      <c r="B53" s="21"/>
      <c r="C53" s="45">
        <v>5</v>
      </c>
      <c r="D53" s="19"/>
      <c r="E53" s="19"/>
      <c r="F53" s="41"/>
      <c r="G53" s="42"/>
      <c r="H53" s="42"/>
      <c r="I53" s="42"/>
      <c r="J53" s="42"/>
      <c r="K53" s="42"/>
      <c r="L53" s="45">
        <v>58.3</v>
      </c>
      <c r="M53" s="24"/>
      <c r="N53" s="24"/>
      <c r="O53" s="19"/>
      <c r="P53" s="19"/>
      <c r="Q53" s="47"/>
      <c r="R53" s="26"/>
      <c r="S53" s="26"/>
      <c r="T53" s="26"/>
    </row>
    <row r="54" spans="2:20" x14ac:dyDescent="0.35">
      <c r="B54" s="21"/>
      <c r="C54" s="27"/>
      <c r="D54" s="27"/>
      <c r="E54" s="27"/>
      <c r="F54" s="98" t="s">
        <v>21</v>
      </c>
      <c r="G54" s="93"/>
      <c r="H54" s="93"/>
      <c r="I54" s="93"/>
      <c r="J54" s="93"/>
      <c r="K54" s="93"/>
      <c r="L54" s="24"/>
      <c r="M54" s="28"/>
      <c r="N54" s="97" t="s">
        <v>23</v>
      </c>
      <c r="O54" s="95"/>
      <c r="P54" s="95"/>
      <c r="Q54" s="95"/>
      <c r="R54" s="26"/>
      <c r="T54" s="20"/>
    </row>
    <row r="55" spans="2:20" x14ac:dyDescent="0.35">
      <c r="B55" s="21"/>
      <c r="C55" s="22"/>
      <c r="D55" s="22"/>
      <c r="E55" s="22"/>
      <c r="F55" s="98" t="s">
        <v>22</v>
      </c>
      <c r="G55" s="93"/>
      <c r="H55" s="93"/>
      <c r="I55" s="93"/>
      <c r="J55" s="93"/>
      <c r="K55" s="93"/>
      <c r="L55" s="29"/>
      <c r="M55" s="30"/>
      <c r="N55" s="97" t="s">
        <v>24</v>
      </c>
      <c r="O55" s="95"/>
      <c r="P55" s="95"/>
      <c r="Q55" s="95"/>
      <c r="R55" s="29"/>
      <c r="T55" s="20"/>
    </row>
    <row r="56" spans="2:20" x14ac:dyDescent="0.35">
      <c r="B56" s="21"/>
      <c r="C56" s="96" t="s">
        <v>25</v>
      </c>
      <c r="D56" s="96"/>
      <c r="E56" s="96"/>
      <c r="F56" s="96"/>
      <c r="G56" s="96"/>
      <c r="H56" s="96"/>
      <c r="I56" s="96"/>
      <c r="J56" s="96"/>
      <c r="K56" s="96"/>
      <c r="L56" s="96"/>
      <c r="M56" s="96"/>
      <c r="N56" s="96"/>
      <c r="O56" s="96"/>
      <c r="P56" s="96"/>
      <c r="Q56" s="96"/>
      <c r="R56" s="96"/>
      <c r="T56" s="20"/>
    </row>
    <row r="57" spans="2:20" ht="40.5" customHeight="1" x14ac:dyDescent="0.35">
      <c r="B57" s="21"/>
      <c r="C57" s="23"/>
      <c r="D57" s="23"/>
      <c r="E57" s="23"/>
      <c r="F57" s="43"/>
      <c r="G57" s="43"/>
      <c r="H57" s="43"/>
      <c r="I57" s="43"/>
      <c r="J57" s="43"/>
      <c r="K57" s="43"/>
      <c r="L57" s="23"/>
      <c r="M57" s="23"/>
      <c r="N57" s="23"/>
      <c r="O57" s="23"/>
      <c r="P57" s="23"/>
      <c r="Q57" s="48"/>
      <c r="R57" s="23"/>
      <c r="T57" s="20"/>
    </row>
    <row r="58" spans="2:20" x14ac:dyDescent="0.35">
      <c r="B58" s="21"/>
      <c r="C58" s="51" t="s">
        <v>62</v>
      </c>
      <c r="D58" s="19"/>
      <c r="E58" s="19"/>
      <c r="F58" s="41"/>
      <c r="G58" s="42"/>
      <c r="H58" s="42"/>
      <c r="I58" s="42"/>
      <c r="J58" s="42"/>
      <c r="K58" s="42"/>
      <c r="L58" s="45">
        <v>58.1</v>
      </c>
      <c r="M58" s="24"/>
      <c r="N58" s="24"/>
      <c r="O58" s="19"/>
      <c r="P58" s="19"/>
      <c r="Q58" s="47"/>
      <c r="R58" s="26"/>
      <c r="S58" s="26"/>
      <c r="T58" s="26"/>
    </row>
    <row r="59" spans="2:20" x14ac:dyDescent="0.35">
      <c r="B59" s="21"/>
      <c r="C59" s="51" t="s">
        <v>62</v>
      </c>
      <c r="D59" s="19"/>
      <c r="E59" s="19"/>
      <c r="F59" s="41"/>
      <c r="G59" s="42"/>
      <c r="H59" s="42"/>
      <c r="I59" s="42"/>
      <c r="J59" s="42"/>
      <c r="K59" s="42"/>
      <c r="L59" s="45">
        <v>58.1</v>
      </c>
      <c r="M59" s="24"/>
      <c r="N59" s="24"/>
      <c r="O59" s="19"/>
      <c r="P59" s="19"/>
      <c r="Q59" s="47"/>
      <c r="R59" s="26"/>
      <c r="S59" s="26"/>
      <c r="T59" s="26"/>
    </row>
    <row r="60" spans="2:20" x14ac:dyDescent="0.35">
      <c r="B60" s="21"/>
      <c r="C60" s="51" t="s">
        <v>62</v>
      </c>
      <c r="D60" s="19"/>
      <c r="E60" s="19"/>
      <c r="F60" s="41"/>
      <c r="G60" s="42"/>
      <c r="H60" s="42"/>
      <c r="I60" s="42"/>
      <c r="J60" s="42"/>
      <c r="K60" s="42"/>
      <c r="L60" s="45">
        <v>58.1</v>
      </c>
      <c r="M60" s="24"/>
      <c r="N60" s="24"/>
      <c r="O60" s="19"/>
      <c r="P60" s="19"/>
      <c r="Q60" s="47"/>
      <c r="R60" s="26"/>
      <c r="S60" s="26"/>
      <c r="T60" s="26"/>
    </row>
    <row r="61" spans="2:20" x14ac:dyDescent="0.35">
      <c r="B61" s="21"/>
      <c r="C61" s="51" t="s">
        <v>62</v>
      </c>
      <c r="D61" s="19"/>
      <c r="E61" s="19"/>
      <c r="F61" s="41"/>
      <c r="G61" s="42"/>
      <c r="H61" s="42"/>
      <c r="I61" s="42"/>
      <c r="J61" s="42"/>
      <c r="K61" s="42"/>
      <c r="L61" s="45">
        <v>58.1</v>
      </c>
      <c r="M61" s="24"/>
      <c r="N61" s="24"/>
      <c r="O61" s="19"/>
      <c r="P61" s="19"/>
      <c r="Q61" s="47"/>
      <c r="R61" s="26"/>
      <c r="S61" s="26"/>
      <c r="T61" s="26"/>
    </row>
    <row r="62" spans="2:20" x14ac:dyDescent="0.35">
      <c r="B62" s="21"/>
      <c r="C62" s="51" t="s">
        <v>62</v>
      </c>
      <c r="D62" s="19"/>
      <c r="E62" s="19"/>
      <c r="F62" s="41"/>
      <c r="G62" s="42"/>
      <c r="H62" s="42"/>
      <c r="I62" s="42"/>
      <c r="J62" s="42"/>
      <c r="K62" s="42"/>
      <c r="L62" s="45">
        <v>58.1</v>
      </c>
      <c r="M62" s="24"/>
      <c r="N62" s="24"/>
      <c r="O62" s="19"/>
      <c r="P62" s="19"/>
      <c r="Q62" s="47"/>
      <c r="R62" s="26"/>
      <c r="S62" s="26"/>
      <c r="T62" s="26"/>
    </row>
    <row r="63" spans="2:20" x14ac:dyDescent="0.35">
      <c r="B63" s="21"/>
      <c r="C63" s="27"/>
      <c r="D63" s="27"/>
      <c r="E63" s="27"/>
      <c r="F63" s="92" t="s">
        <v>64</v>
      </c>
      <c r="G63" s="93"/>
      <c r="H63" s="93"/>
      <c r="I63" s="93"/>
      <c r="J63" s="93"/>
      <c r="K63" s="93"/>
      <c r="L63" s="24"/>
      <c r="M63" s="28"/>
      <c r="N63" s="94" t="s">
        <v>70</v>
      </c>
      <c r="O63" s="95"/>
      <c r="P63" s="95"/>
      <c r="Q63" s="95"/>
      <c r="R63" s="26"/>
      <c r="T63" s="20"/>
    </row>
    <row r="64" spans="2:20" x14ac:dyDescent="0.35">
      <c r="B64" s="21"/>
      <c r="C64" s="22"/>
      <c r="D64" s="22"/>
      <c r="E64" s="22"/>
      <c r="F64" s="92" t="s">
        <v>65</v>
      </c>
      <c r="G64" s="93"/>
      <c r="H64" s="93"/>
      <c r="I64" s="93"/>
      <c r="J64" s="93"/>
      <c r="K64" s="93"/>
      <c r="L64" s="29"/>
      <c r="M64" s="30"/>
      <c r="N64" s="94" t="s">
        <v>71</v>
      </c>
      <c r="O64" s="95"/>
      <c r="P64" s="95"/>
      <c r="Q64" s="95"/>
      <c r="R64" s="29"/>
      <c r="T64" s="20"/>
    </row>
    <row r="65" spans="2:20" x14ac:dyDescent="0.35">
      <c r="B65" s="21"/>
      <c r="C65" s="96" t="s">
        <v>25</v>
      </c>
      <c r="D65" s="96"/>
      <c r="E65" s="96"/>
      <c r="F65" s="96"/>
      <c r="G65" s="96"/>
      <c r="H65" s="96"/>
      <c r="I65" s="96"/>
      <c r="J65" s="96"/>
      <c r="K65" s="96"/>
      <c r="L65" s="96"/>
      <c r="M65" s="96"/>
      <c r="N65" s="96"/>
      <c r="O65" s="96"/>
      <c r="P65" s="96"/>
      <c r="Q65" s="96"/>
      <c r="R65" s="96"/>
      <c r="T65" s="20"/>
    </row>
    <row r="66" spans="2:20" x14ac:dyDescent="0.35">
      <c r="B66" s="21"/>
      <c r="C66" s="51" t="s">
        <v>63</v>
      </c>
      <c r="D66" s="19"/>
      <c r="E66" s="19"/>
      <c r="F66" s="41"/>
      <c r="G66" s="42"/>
      <c r="H66" s="42"/>
      <c r="I66" s="42"/>
      <c r="J66" s="42"/>
      <c r="K66" s="42"/>
      <c r="L66" s="45">
        <v>58</v>
      </c>
      <c r="M66" s="24"/>
      <c r="N66" s="24"/>
      <c r="O66" s="19"/>
      <c r="P66" s="19"/>
      <c r="Q66" s="47"/>
      <c r="R66" s="26"/>
      <c r="S66" s="26"/>
      <c r="T66" s="26"/>
    </row>
    <row r="67" spans="2:20" x14ac:dyDescent="0.35">
      <c r="B67" s="21"/>
      <c r="C67" s="51" t="s">
        <v>63</v>
      </c>
      <c r="D67" s="19"/>
      <c r="E67" s="19"/>
      <c r="F67" s="41"/>
      <c r="G67" s="42"/>
      <c r="H67" s="42"/>
      <c r="I67" s="42"/>
      <c r="J67" s="42"/>
      <c r="K67" s="42"/>
      <c r="L67" s="45">
        <v>58</v>
      </c>
      <c r="M67" s="24"/>
      <c r="N67" s="24"/>
      <c r="O67" s="19"/>
      <c r="P67" s="19"/>
      <c r="Q67" s="47"/>
      <c r="R67" s="26"/>
      <c r="S67" s="26"/>
      <c r="T67" s="26"/>
    </row>
    <row r="68" spans="2:20" x14ac:dyDescent="0.35">
      <c r="B68" s="21"/>
      <c r="C68" s="51" t="s">
        <v>63</v>
      </c>
      <c r="D68" s="19"/>
      <c r="E68" s="19"/>
      <c r="F68" s="41"/>
      <c r="G68" s="42"/>
      <c r="H68" s="42"/>
      <c r="I68" s="42"/>
      <c r="J68" s="42"/>
      <c r="K68" s="42"/>
      <c r="L68" s="45">
        <v>58</v>
      </c>
      <c r="M68" s="24"/>
      <c r="N68" s="24"/>
      <c r="O68" s="19"/>
      <c r="P68" s="19"/>
      <c r="Q68" s="47"/>
      <c r="R68" s="26"/>
      <c r="S68" s="26"/>
      <c r="T68" s="26"/>
    </row>
    <row r="69" spans="2:20" x14ac:dyDescent="0.35">
      <c r="B69" s="21"/>
      <c r="C69" s="51" t="s">
        <v>63</v>
      </c>
      <c r="D69" s="19"/>
      <c r="E69" s="19"/>
      <c r="F69" s="41"/>
      <c r="G69" s="42"/>
      <c r="H69" s="42"/>
      <c r="I69" s="42"/>
      <c r="J69" s="42"/>
      <c r="K69" s="42"/>
      <c r="L69" s="45">
        <v>58</v>
      </c>
      <c r="M69" s="24"/>
      <c r="N69" s="24"/>
      <c r="O69" s="19"/>
      <c r="P69" s="19"/>
      <c r="Q69" s="47"/>
      <c r="R69" s="26"/>
      <c r="S69" s="26"/>
      <c r="T69" s="26"/>
    </row>
    <row r="70" spans="2:20" x14ac:dyDescent="0.35">
      <c r="B70" s="21"/>
      <c r="C70" s="51" t="s">
        <v>63</v>
      </c>
      <c r="D70" s="19"/>
      <c r="E70" s="19"/>
      <c r="F70" s="41"/>
      <c r="G70" s="42"/>
      <c r="H70" s="42"/>
      <c r="I70" s="42"/>
      <c r="J70" s="42"/>
      <c r="K70" s="42"/>
      <c r="L70" s="45">
        <v>58</v>
      </c>
      <c r="M70" s="24"/>
      <c r="N70" s="24"/>
      <c r="O70" s="19"/>
      <c r="P70" s="19"/>
      <c r="Q70" s="47"/>
      <c r="R70" s="26"/>
      <c r="S70" s="26"/>
      <c r="T70" s="26"/>
    </row>
    <row r="71" spans="2:20" x14ac:dyDescent="0.35">
      <c r="B71" s="21"/>
      <c r="C71" s="27"/>
      <c r="D71" s="27"/>
      <c r="E71" s="27"/>
      <c r="F71" s="92" t="s">
        <v>66</v>
      </c>
      <c r="G71" s="93"/>
      <c r="H71" s="93"/>
      <c r="I71" s="93"/>
      <c r="J71" s="93"/>
      <c r="K71" s="93"/>
      <c r="L71" s="24"/>
      <c r="M71" s="28"/>
      <c r="N71" s="94" t="s">
        <v>68</v>
      </c>
      <c r="O71" s="95"/>
      <c r="P71" s="95"/>
      <c r="Q71" s="95"/>
      <c r="R71" s="26"/>
      <c r="T71" s="20"/>
    </row>
    <row r="72" spans="2:20" x14ac:dyDescent="0.35">
      <c r="B72" s="21"/>
      <c r="C72" s="22"/>
      <c r="D72" s="22"/>
      <c r="E72" s="22"/>
      <c r="F72" s="92" t="s">
        <v>67</v>
      </c>
      <c r="G72" s="93"/>
      <c r="H72" s="93"/>
      <c r="I72" s="93"/>
      <c r="J72" s="93"/>
      <c r="K72" s="93"/>
      <c r="L72" s="29"/>
      <c r="M72" s="30"/>
      <c r="N72" s="94" t="s">
        <v>69</v>
      </c>
      <c r="O72" s="95"/>
      <c r="P72" s="95"/>
      <c r="Q72" s="95"/>
      <c r="R72" s="29"/>
      <c r="T72" s="20"/>
    </row>
    <row r="73" spans="2:20" x14ac:dyDescent="0.35">
      <c r="B73" s="21"/>
      <c r="C73" s="96" t="s">
        <v>25</v>
      </c>
      <c r="D73" s="96"/>
      <c r="E73" s="96"/>
      <c r="F73" s="96"/>
      <c r="G73" s="96"/>
      <c r="H73" s="96"/>
      <c r="I73" s="96"/>
      <c r="J73" s="96"/>
      <c r="K73" s="96"/>
      <c r="L73" s="96"/>
      <c r="M73" s="96"/>
      <c r="N73" s="96"/>
      <c r="O73" s="96"/>
      <c r="P73" s="96"/>
      <c r="Q73" s="96"/>
      <c r="R73" s="96"/>
      <c r="T73" s="20"/>
    </row>
    <row r="74" spans="2:20" x14ac:dyDescent="0.35">
      <c r="B74" s="21"/>
      <c r="C74" s="23"/>
      <c r="D74" s="23"/>
      <c r="E74" s="23"/>
      <c r="F74" s="43"/>
      <c r="G74" s="43"/>
      <c r="H74" s="43"/>
      <c r="I74" s="43"/>
      <c r="J74" s="43"/>
      <c r="K74" s="43"/>
      <c r="L74" s="23"/>
      <c r="M74" s="23"/>
      <c r="N74" s="23"/>
      <c r="O74" s="23"/>
      <c r="P74" s="23"/>
      <c r="Q74" s="48"/>
      <c r="R74" s="23"/>
      <c r="T74" s="20"/>
    </row>
    <row r="75" spans="2:20" ht="15" thickBot="1" x14ac:dyDescent="0.4">
      <c r="B75" s="101" t="s">
        <v>74</v>
      </c>
      <c r="C75" s="110"/>
      <c r="D75" s="110"/>
      <c r="E75" s="110"/>
      <c r="F75" s="110"/>
      <c r="G75" s="110"/>
      <c r="H75" s="110"/>
      <c r="I75" s="110"/>
      <c r="J75" s="110"/>
      <c r="K75" s="110"/>
      <c r="L75" s="110"/>
      <c r="M75" s="110"/>
      <c r="N75" s="110"/>
      <c r="O75" s="110"/>
      <c r="P75" s="110"/>
      <c r="Q75" s="110"/>
      <c r="R75" s="110"/>
    </row>
    <row r="76" spans="2:20" x14ac:dyDescent="0.35">
      <c r="B76" s="90" t="s">
        <v>39</v>
      </c>
      <c r="C76" s="111"/>
      <c r="D76" s="111"/>
      <c r="E76" s="111"/>
      <c r="F76" s="111"/>
      <c r="G76" s="111"/>
      <c r="H76" s="111"/>
      <c r="I76" s="111"/>
      <c r="J76" s="111"/>
      <c r="K76" s="111"/>
      <c r="L76" s="111"/>
      <c r="M76" s="111"/>
      <c r="N76" s="111"/>
      <c r="O76" s="111"/>
      <c r="P76" s="111"/>
      <c r="Q76" s="111"/>
      <c r="R76" s="111"/>
    </row>
    <row r="77" spans="2:20" x14ac:dyDescent="0.35">
      <c r="B77" s="112" t="s">
        <v>98</v>
      </c>
      <c r="C77" s="113"/>
      <c r="D77" s="113"/>
      <c r="E77" s="113"/>
      <c r="F77" s="113"/>
      <c r="G77" s="113"/>
      <c r="H77" s="113"/>
      <c r="I77" s="113"/>
      <c r="J77" s="113"/>
      <c r="K77" s="113"/>
      <c r="L77" s="113"/>
      <c r="M77" s="113"/>
      <c r="N77" s="113"/>
      <c r="O77" s="113"/>
      <c r="P77" s="113"/>
      <c r="Q77" s="113"/>
      <c r="R77" s="113"/>
    </row>
    <row r="78" spans="2:20" ht="5.25" customHeight="1" x14ac:dyDescent="0.35">
      <c r="B78" s="21"/>
      <c r="C78" s="15"/>
      <c r="D78" s="15"/>
      <c r="E78" s="15"/>
      <c r="F78" s="38"/>
      <c r="G78" s="38"/>
      <c r="H78" s="38"/>
      <c r="I78" s="38"/>
      <c r="J78" s="38"/>
      <c r="K78" s="38"/>
      <c r="L78" s="15"/>
      <c r="M78" s="15"/>
      <c r="N78" s="15"/>
      <c r="O78" s="15"/>
      <c r="P78" s="15"/>
      <c r="Q78" s="46"/>
      <c r="R78" s="15"/>
      <c r="T78" s="20"/>
    </row>
    <row r="79" spans="2:20" x14ac:dyDescent="0.35">
      <c r="B79" s="21"/>
      <c r="C79" s="96"/>
      <c r="D79" s="96"/>
      <c r="E79" s="96"/>
      <c r="F79" s="96"/>
      <c r="G79" s="96"/>
      <c r="H79" s="96"/>
      <c r="I79" s="96"/>
      <c r="J79" s="96"/>
      <c r="K79" s="96"/>
      <c r="L79" s="96"/>
      <c r="M79" s="96"/>
      <c r="N79" s="96"/>
      <c r="O79" s="96"/>
      <c r="P79" s="96"/>
      <c r="Q79" s="96"/>
      <c r="R79" s="96"/>
      <c r="T79" s="20"/>
    </row>
    <row r="80" spans="2:20" ht="5.25" customHeight="1" x14ac:dyDescent="0.35">
      <c r="B80" s="21"/>
      <c r="C80" s="15"/>
      <c r="D80" s="15"/>
      <c r="E80" s="15"/>
      <c r="F80" s="38"/>
      <c r="G80" s="38"/>
      <c r="H80" s="38"/>
      <c r="I80" s="38"/>
      <c r="J80" s="38"/>
      <c r="K80" s="38"/>
      <c r="L80" s="15"/>
      <c r="M80" s="15"/>
      <c r="N80" s="15"/>
      <c r="O80" s="15"/>
      <c r="P80" s="15"/>
      <c r="Q80" s="46"/>
      <c r="R80" s="15"/>
      <c r="T80" s="20"/>
    </row>
    <row r="81" spans="2:20" ht="30" customHeight="1" x14ac:dyDescent="0.35">
      <c r="B81" s="25"/>
      <c r="C81" s="99" t="s">
        <v>0</v>
      </c>
      <c r="D81" s="122" t="s">
        <v>81</v>
      </c>
      <c r="E81" s="124" t="s">
        <v>44</v>
      </c>
      <c r="F81" s="125" t="s">
        <v>55</v>
      </c>
      <c r="G81" s="126"/>
      <c r="H81" s="125" t="s">
        <v>50</v>
      </c>
      <c r="I81" s="126"/>
      <c r="J81" s="120" t="s">
        <v>46</v>
      </c>
      <c r="K81" s="120" t="s">
        <v>47</v>
      </c>
      <c r="L81" s="99" t="s">
        <v>1</v>
      </c>
      <c r="M81" s="99" t="s">
        <v>2</v>
      </c>
      <c r="N81" s="99" t="s">
        <v>5</v>
      </c>
      <c r="O81" s="99" t="s">
        <v>51</v>
      </c>
      <c r="P81" s="99" t="s">
        <v>41</v>
      </c>
      <c r="Q81" s="99" t="s">
        <v>3</v>
      </c>
      <c r="R81" s="99" t="s">
        <v>40</v>
      </c>
      <c r="S81" s="88" t="s">
        <v>76</v>
      </c>
      <c r="T81" s="89"/>
    </row>
    <row r="82" spans="2:20" ht="30" customHeight="1" x14ac:dyDescent="0.35">
      <c r="B82" s="25"/>
      <c r="C82" s="100"/>
      <c r="D82" s="122"/>
      <c r="E82" s="122"/>
      <c r="F82" s="39" t="s">
        <v>48</v>
      </c>
      <c r="G82" s="40" t="s">
        <v>49</v>
      </c>
      <c r="H82" s="39" t="s">
        <v>48</v>
      </c>
      <c r="I82" s="40" t="s">
        <v>49</v>
      </c>
      <c r="J82" s="121"/>
      <c r="K82" s="121"/>
      <c r="L82" s="100"/>
      <c r="M82" s="100"/>
      <c r="N82" s="100"/>
      <c r="O82" s="100"/>
      <c r="P82" s="100"/>
      <c r="Q82" s="100"/>
      <c r="R82" s="100"/>
      <c r="S82" s="52" t="s">
        <v>75</v>
      </c>
      <c r="T82" s="52" t="s">
        <v>77</v>
      </c>
    </row>
    <row r="83" spans="2:20" x14ac:dyDescent="0.35">
      <c r="B83" s="21"/>
      <c r="C83" s="51" t="s">
        <v>82</v>
      </c>
      <c r="D83" s="19"/>
      <c r="E83" s="19"/>
      <c r="F83" s="41"/>
      <c r="G83" s="42"/>
      <c r="H83" s="42"/>
      <c r="I83" s="42"/>
      <c r="J83" s="42"/>
      <c r="K83" s="42"/>
      <c r="L83" s="45">
        <v>59.3</v>
      </c>
      <c r="M83" s="24"/>
      <c r="N83" s="24"/>
      <c r="O83" s="19"/>
      <c r="P83" s="19"/>
      <c r="Q83" s="47"/>
      <c r="R83" s="26"/>
      <c r="S83" s="26"/>
      <c r="T83" s="26"/>
    </row>
    <row r="84" spans="2:20" x14ac:dyDescent="0.35">
      <c r="B84" s="21"/>
      <c r="C84" s="45" t="s">
        <v>82</v>
      </c>
      <c r="D84" s="19"/>
      <c r="E84" s="19"/>
      <c r="F84" s="41"/>
      <c r="G84" s="42"/>
      <c r="H84" s="42"/>
      <c r="I84" s="42"/>
      <c r="J84" s="42"/>
      <c r="K84" s="42"/>
      <c r="L84" s="45">
        <v>59.3</v>
      </c>
      <c r="M84" s="24"/>
      <c r="N84" s="24"/>
      <c r="O84" s="19"/>
      <c r="P84" s="19"/>
      <c r="Q84" s="47"/>
      <c r="R84" s="26"/>
      <c r="S84" s="26"/>
      <c r="T84" s="26"/>
    </row>
    <row r="85" spans="2:20" x14ac:dyDescent="0.35">
      <c r="B85" s="21"/>
      <c r="C85" s="45" t="s">
        <v>82</v>
      </c>
      <c r="D85" s="19"/>
      <c r="E85" s="19"/>
      <c r="F85" s="41"/>
      <c r="G85" s="42"/>
      <c r="H85" s="42"/>
      <c r="I85" s="42"/>
      <c r="J85" s="42"/>
      <c r="K85" s="42"/>
      <c r="L85" s="45">
        <v>59.3</v>
      </c>
      <c r="M85" s="24"/>
      <c r="N85" s="24"/>
      <c r="O85" s="19"/>
      <c r="P85" s="19"/>
      <c r="Q85" s="47"/>
      <c r="R85" s="26"/>
      <c r="S85" s="26"/>
      <c r="T85" s="26"/>
    </row>
    <row r="86" spans="2:20" x14ac:dyDescent="0.35">
      <c r="B86" s="21"/>
      <c r="C86" s="45" t="s">
        <v>82</v>
      </c>
      <c r="D86" s="19"/>
      <c r="E86" s="19"/>
      <c r="F86" s="41"/>
      <c r="G86" s="42"/>
      <c r="H86" s="42"/>
      <c r="I86" s="42"/>
      <c r="J86" s="42"/>
      <c r="K86" s="42"/>
      <c r="L86" s="45">
        <v>59.3</v>
      </c>
      <c r="M86" s="24"/>
      <c r="N86" s="24"/>
      <c r="O86" s="19"/>
      <c r="P86" s="19"/>
      <c r="Q86" s="47"/>
      <c r="R86" s="26"/>
      <c r="S86" s="26"/>
      <c r="T86" s="26"/>
    </row>
    <row r="87" spans="2:20" x14ac:dyDescent="0.35">
      <c r="B87" s="21"/>
      <c r="C87" s="45" t="s">
        <v>82</v>
      </c>
      <c r="D87" s="19"/>
      <c r="E87" s="19"/>
      <c r="F87" s="41"/>
      <c r="G87" s="42"/>
      <c r="H87" s="42"/>
      <c r="I87" s="42"/>
      <c r="J87" s="42"/>
      <c r="K87" s="42"/>
      <c r="L87" s="45">
        <v>59.3</v>
      </c>
      <c r="M87" s="24"/>
      <c r="N87" s="24"/>
      <c r="O87" s="19"/>
      <c r="P87" s="19"/>
      <c r="Q87" s="47"/>
      <c r="R87" s="26"/>
      <c r="S87" s="26"/>
      <c r="T87" s="26"/>
    </row>
    <row r="88" spans="2:20" x14ac:dyDescent="0.35">
      <c r="B88" s="21"/>
      <c r="C88" s="27"/>
      <c r="D88" s="27"/>
      <c r="E88" s="27"/>
      <c r="F88" s="92" t="s">
        <v>85</v>
      </c>
      <c r="G88" s="93"/>
      <c r="H88" s="93"/>
      <c r="I88" s="93"/>
      <c r="J88" s="93"/>
      <c r="K88" s="93"/>
      <c r="L88" s="24"/>
      <c r="M88" s="28"/>
      <c r="N88" s="94" t="s">
        <v>86</v>
      </c>
      <c r="O88" s="95"/>
      <c r="P88" s="95"/>
      <c r="Q88" s="95"/>
      <c r="R88" s="26"/>
      <c r="T88" s="20"/>
    </row>
    <row r="89" spans="2:20" x14ac:dyDescent="0.35">
      <c r="B89" s="21"/>
      <c r="C89" s="22"/>
      <c r="D89" s="22"/>
      <c r="E89" s="22"/>
      <c r="F89" s="92" t="s">
        <v>87</v>
      </c>
      <c r="G89" s="93"/>
      <c r="H89" s="93"/>
      <c r="I89" s="93"/>
      <c r="J89" s="93"/>
      <c r="K89" s="93"/>
      <c r="L89" s="29"/>
      <c r="M89" s="30"/>
      <c r="N89" s="94" t="s">
        <v>88</v>
      </c>
      <c r="O89" s="95"/>
      <c r="P89" s="95"/>
      <c r="Q89" s="95"/>
      <c r="R89" s="29"/>
      <c r="T89" s="20"/>
    </row>
    <row r="90" spans="2:20" x14ac:dyDescent="0.35">
      <c r="B90" s="21"/>
      <c r="C90" s="96" t="s">
        <v>25</v>
      </c>
      <c r="D90" s="96"/>
      <c r="E90" s="96"/>
      <c r="F90" s="96"/>
      <c r="G90" s="96"/>
      <c r="H90" s="96"/>
      <c r="I90" s="96"/>
      <c r="J90" s="96"/>
      <c r="K90" s="96"/>
      <c r="L90" s="96"/>
      <c r="M90" s="96"/>
      <c r="N90" s="96"/>
      <c r="O90" s="96"/>
      <c r="P90" s="96"/>
      <c r="Q90" s="96"/>
      <c r="R90" s="96"/>
      <c r="T90" s="20"/>
    </row>
    <row r="91" spans="2:20" ht="5.25" customHeight="1" x14ac:dyDescent="0.35">
      <c r="B91" s="21"/>
      <c r="C91" s="23"/>
      <c r="D91" s="23"/>
      <c r="E91" s="23"/>
      <c r="F91" s="43"/>
      <c r="G91" s="43"/>
      <c r="H91" s="43"/>
      <c r="I91" s="43"/>
      <c r="J91" s="43"/>
      <c r="K91" s="43"/>
      <c r="L91" s="23"/>
      <c r="M91" s="23"/>
      <c r="N91" s="23"/>
      <c r="O91" s="23"/>
      <c r="P91" s="23"/>
      <c r="Q91" s="48"/>
      <c r="R91" s="23"/>
      <c r="T91" s="20"/>
    </row>
    <row r="92" spans="2:20" x14ac:dyDescent="0.35">
      <c r="B92" s="21"/>
      <c r="C92" s="51" t="s">
        <v>83</v>
      </c>
      <c r="D92" s="19"/>
      <c r="E92" s="19"/>
      <c r="F92" s="41"/>
      <c r="G92" s="42"/>
      <c r="H92" s="42"/>
      <c r="I92" s="42"/>
      <c r="J92" s="42"/>
      <c r="K92" s="42"/>
      <c r="L92" s="45">
        <v>59.5</v>
      </c>
      <c r="M92" s="24"/>
      <c r="N92" s="24"/>
      <c r="O92" s="19"/>
      <c r="P92" s="19"/>
      <c r="Q92" s="47"/>
      <c r="R92" s="26"/>
      <c r="S92" s="26"/>
      <c r="T92" s="26"/>
    </row>
    <row r="93" spans="2:20" x14ac:dyDescent="0.35">
      <c r="B93" s="21"/>
      <c r="C93" s="45" t="s">
        <v>83</v>
      </c>
      <c r="D93" s="19"/>
      <c r="E93" s="19"/>
      <c r="F93" s="41"/>
      <c r="G93" s="42"/>
      <c r="H93" s="42"/>
      <c r="I93" s="42"/>
      <c r="J93" s="42"/>
      <c r="K93" s="42"/>
      <c r="L93" s="45">
        <v>59.5</v>
      </c>
      <c r="M93" s="24"/>
      <c r="N93" s="24"/>
      <c r="O93" s="19"/>
      <c r="P93" s="19"/>
      <c r="Q93" s="47"/>
      <c r="R93" s="26"/>
      <c r="S93" s="26"/>
      <c r="T93" s="26"/>
    </row>
    <row r="94" spans="2:20" x14ac:dyDescent="0.35">
      <c r="B94" s="21"/>
      <c r="C94" s="45" t="s">
        <v>83</v>
      </c>
      <c r="D94" s="19"/>
      <c r="E94" s="19"/>
      <c r="F94" s="41"/>
      <c r="G94" s="42"/>
      <c r="H94" s="42"/>
      <c r="I94" s="42"/>
      <c r="J94" s="42"/>
      <c r="K94" s="42"/>
      <c r="L94" s="45">
        <v>59.5</v>
      </c>
      <c r="M94" s="24"/>
      <c r="N94" s="24"/>
      <c r="O94" s="19"/>
      <c r="P94" s="19"/>
      <c r="Q94" s="47"/>
      <c r="R94" s="26"/>
      <c r="S94" s="26"/>
      <c r="T94" s="26"/>
    </row>
    <row r="95" spans="2:20" x14ac:dyDescent="0.35">
      <c r="B95" s="21"/>
      <c r="C95" s="45" t="s">
        <v>83</v>
      </c>
      <c r="D95" s="19"/>
      <c r="E95" s="19"/>
      <c r="F95" s="41"/>
      <c r="G95" s="42"/>
      <c r="H95" s="42"/>
      <c r="I95" s="42"/>
      <c r="J95" s="42"/>
      <c r="K95" s="42"/>
      <c r="L95" s="45">
        <v>59.5</v>
      </c>
      <c r="M95" s="24"/>
      <c r="N95" s="24"/>
      <c r="O95" s="19"/>
      <c r="P95" s="19"/>
      <c r="Q95" s="47"/>
      <c r="R95" s="26"/>
      <c r="S95" s="26"/>
      <c r="T95" s="26"/>
    </row>
    <row r="96" spans="2:20" x14ac:dyDescent="0.35">
      <c r="B96" s="21"/>
      <c r="C96" s="45" t="s">
        <v>83</v>
      </c>
      <c r="D96" s="19"/>
      <c r="E96" s="19"/>
      <c r="F96" s="41"/>
      <c r="G96" s="42"/>
      <c r="H96" s="42"/>
      <c r="I96" s="42"/>
      <c r="J96" s="42"/>
      <c r="K96" s="42"/>
      <c r="L96" s="45">
        <v>59.5</v>
      </c>
      <c r="M96" s="24"/>
      <c r="N96" s="24"/>
      <c r="O96" s="19"/>
      <c r="P96" s="19"/>
      <c r="Q96" s="47"/>
      <c r="R96" s="26"/>
      <c r="S96" s="26"/>
      <c r="T96" s="26"/>
    </row>
    <row r="97" spans="2:20" x14ac:dyDescent="0.35">
      <c r="B97" s="21"/>
      <c r="C97" s="45" t="s">
        <v>83</v>
      </c>
      <c r="D97" s="19"/>
      <c r="E97" s="19"/>
      <c r="F97" s="41"/>
      <c r="G97" s="42"/>
      <c r="H97" s="42"/>
      <c r="I97" s="42"/>
      <c r="J97" s="42"/>
      <c r="K97" s="42"/>
      <c r="L97" s="45">
        <v>59.5</v>
      </c>
      <c r="M97" s="24"/>
      <c r="N97" s="24"/>
      <c r="O97" s="19"/>
      <c r="P97" s="19"/>
      <c r="Q97" s="47"/>
      <c r="R97" s="26"/>
      <c r="S97" s="26"/>
      <c r="T97" s="26"/>
    </row>
    <row r="98" spans="2:20" x14ac:dyDescent="0.35">
      <c r="B98" s="21"/>
      <c r="C98" s="27"/>
      <c r="D98" s="27"/>
      <c r="E98" s="27"/>
      <c r="F98" s="98" t="s">
        <v>89</v>
      </c>
      <c r="G98" s="93"/>
      <c r="H98" s="93"/>
      <c r="I98" s="93"/>
      <c r="J98" s="93"/>
      <c r="K98" s="93"/>
      <c r="L98" s="24"/>
      <c r="M98" s="28"/>
      <c r="N98" s="97" t="s">
        <v>90</v>
      </c>
      <c r="O98" s="95"/>
      <c r="P98" s="95"/>
      <c r="Q98" s="95"/>
      <c r="R98" s="26"/>
      <c r="T98" s="20"/>
    </row>
    <row r="99" spans="2:20" x14ac:dyDescent="0.35">
      <c r="B99" s="21"/>
      <c r="C99" s="22"/>
      <c r="D99" s="22"/>
      <c r="E99" s="22"/>
      <c r="F99" s="98" t="s">
        <v>91</v>
      </c>
      <c r="G99" s="93"/>
      <c r="H99" s="93"/>
      <c r="I99" s="93"/>
      <c r="J99" s="93"/>
      <c r="K99" s="93"/>
      <c r="L99" s="29"/>
      <c r="M99" s="30"/>
      <c r="N99" s="97" t="s">
        <v>92</v>
      </c>
      <c r="O99" s="95"/>
      <c r="P99" s="95"/>
      <c r="Q99" s="95"/>
      <c r="R99" s="29"/>
      <c r="T99" s="20"/>
    </row>
    <row r="100" spans="2:20" x14ac:dyDescent="0.35">
      <c r="B100" s="21"/>
      <c r="C100" s="96" t="s">
        <v>25</v>
      </c>
      <c r="D100" s="96"/>
      <c r="E100" s="96"/>
      <c r="F100" s="96"/>
      <c r="G100" s="96"/>
      <c r="H100" s="96"/>
      <c r="I100" s="96"/>
      <c r="J100" s="96"/>
      <c r="K100" s="96"/>
      <c r="L100" s="96"/>
      <c r="M100" s="96"/>
      <c r="N100" s="96"/>
      <c r="O100" s="96"/>
      <c r="P100" s="96"/>
      <c r="Q100" s="96"/>
      <c r="R100" s="96"/>
      <c r="T100" s="20"/>
    </row>
    <row r="101" spans="2:20" ht="5.25" customHeight="1" x14ac:dyDescent="0.35">
      <c r="B101" s="21"/>
      <c r="C101" s="23"/>
      <c r="D101" s="23"/>
      <c r="E101" s="23"/>
      <c r="F101" s="43"/>
      <c r="G101" s="43"/>
      <c r="H101" s="43"/>
      <c r="I101" s="43"/>
      <c r="J101" s="43"/>
      <c r="K101" s="43"/>
      <c r="L101" s="23"/>
      <c r="M101" s="23"/>
      <c r="N101" s="23"/>
      <c r="O101" s="23"/>
      <c r="P101" s="23"/>
      <c r="Q101" s="48"/>
      <c r="R101" s="23"/>
      <c r="T101" s="20"/>
    </row>
    <row r="102" spans="2:20" x14ac:dyDescent="0.35">
      <c r="B102" s="21"/>
      <c r="C102" s="51" t="s">
        <v>84</v>
      </c>
      <c r="D102" s="19"/>
      <c r="E102" s="19"/>
      <c r="F102" s="41"/>
      <c r="G102" s="42"/>
      <c r="H102" s="42"/>
      <c r="I102" s="42"/>
      <c r="J102" s="42"/>
      <c r="K102" s="42"/>
      <c r="L102" s="45">
        <v>59.5</v>
      </c>
      <c r="M102" s="24"/>
      <c r="N102" s="24"/>
      <c r="O102" s="19"/>
      <c r="P102" s="19"/>
      <c r="Q102" s="47"/>
      <c r="R102" s="26"/>
      <c r="S102" s="26"/>
      <c r="T102" s="26"/>
    </row>
    <row r="103" spans="2:20" x14ac:dyDescent="0.35">
      <c r="B103" s="21"/>
      <c r="C103" s="51" t="s">
        <v>84</v>
      </c>
      <c r="D103" s="19"/>
      <c r="E103" s="19"/>
      <c r="F103" s="41"/>
      <c r="G103" s="42"/>
      <c r="H103" s="42"/>
      <c r="I103" s="42"/>
      <c r="J103" s="42"/>
      <c r="K103" s="42"/>
      <c r="L103" s="45">
        <v>59.5</v>
      </c>
      <c r="M103" s="24"/>
      <c r="N103" s="24"/>
      <c r="O103" s="19"/>
      <c r="P103" s="19"/>
      <c r="Q103" s="47"/>
      <c r="R103" s="26"/>
      <c r="S103" s="26"/>
      <c r="T103" s="26"/>
    </row>
    <row r="104" spans="2:20" x14ac:dyDescent="0.35">
      <c r="B104" s="21"/>
      <c r="C104" s="51" t="s">
        <v>84</v>
      </c>
      <c r="D104" s="19"/>
      <c r="E104" s="19"/>
      <c r="F104" s="41"/>
      <c r="G104" s="42"/>
      <c r="H104" s="42"/>
      <c r="I104" s="42"/>
      <c r="J104" s="42"/>
      <c r="K104" s="42"/>
      <c r="L104" s="45">
        <v>59.5</v>
      </c>
      <c r="M104" s="24"/>
      <c r="N104" s="24"/>
      <c r="O104" s="19"/>
      <c r="P104" s="19"/>
      <c r="Q104" s="47"/>
      <c r="R104" s="26"/>
      <c r="S104" s="26"/>
      <c r="T104" s="26"/>
    </row>
    <row r="105" spans="2:20" x14ac:dyDescent="0.35">
      <c r="B105" s="21"/>
      <c r="C105" s="51" t="s">
        <v>84</v>
      </c>
      <c r="D105" s="19"/>
      <c r="E105" s="19"/>
      <c r="F105" s="41"/>
      <c r="G105" s="42"/>
      <c r="H105" s="42"/>
      <c r="I105" s="42"/>
      <c r="J105" s="42"/>
      <c r="K105" s="42"/>
      <c r="L105" s="45">
        <v>59.5</v>
      </c>
      <c r="M105" s="24"/>
      <c r="N105" s="24"/>
      <c r="O105" s="19"/>
      <c r="P105" s="19"/>
      <c r="Q105" s="47"/>
      <c r="R105" s="26"/>
      <c r="S105" s="26"/>
      <c r="T105" s="26"/>
    </row>
    <row r="106" spans="2:20" x14ac:dyDescent="0.35">
      <c r="B106" s="21"/>
      <c r="C106" s="51" t="s">
        <v>84</v>
      </c>
      <c r="D106" s="19"/>
      <c r="E106" s="19"/>
      <c r="F106" s="41"/>
      <c r="G106" s="42"/>
      <c r="H106" s="42"/>
      <c r="I106" s="42"/>
      <c r="J106" s="42"/>
      <c r="K106" s="42"/>
      <c r="L106" s="45">
        <v>59.5</v>
      </c>
      <c r="M106" s="24"/>
      <c r="N106" s="24"/>
      <c r="O106" s="19"/>
      <c r="P106" s="19"/>
      <c r="Q106" s="47"/>
      <c r="R106" s="26"/>
      <c r="S106" s="26"/>
      <c r="T106" s="26"/>
    </row>
    <row r="107" spans="2:20" x14ac:dyDescent="0.35">
      <c r="B107" s="21"/>
      <c r="C107" s="51" t="s">
        <v>84</v>
      </c>
      <c r="D107" s="19"/>
      <c r="E107" s="19"/>
      <c r="F107" s="41"/>
      <c r="G107" s="42"/>
      <c r="H107" s="42"/>
      <c r="I107" s="42"/>
      <c r="J107" s="42"/>
      <c r="K107" s="42"/>
      <c r="L107" s="45">
        <v>59.5</v>
      </c>
      <c r="M107" s="24"/>
      <c r="N107" s="24"/>
      <c r="O107" s="19"/>
      <c r="P107" s="19"/>
      <c r="Q107" s="47"/>
      <c r="R107" s="26"/>
      <c r="S107" s="26"/>
      <c r="T107" s="26"/>
    </row>
    <row r="108" spans="2:20" x14ac:dyDescent="0.35">
      <c r="B108" s="21"/>
      <c r="C108" s="27"/>
      <c r="D108" s="27"/>
      <c r="E108" s="27"/>
      <c r="F108" s="98" t="s">
        <v>93</v>
      </c>
      <c r="G108" s="93"/>
      <c r="H108" s="93"/>
      <c r="I108" s="93"/>
      <c r="J108" s="93"/>
      <c r="K108" s="93"/>
      <c r="L108" s="24"/>
      <c r="M108" s="28"/>
      <c r="N108" s="97" t="s">
        <v>94</v>
      </c>
      <c r="O108" s="95"/>
      <c r="P108" s="95"/>
      <c r="Q108" s="95"/>
      <c r="R108" s="26"/>
      <c r="T108" s="20"/>
    </row>
    <row r="109" spans="2:20" x14ac:dyDescent="0.35">
      <c r="B109" s="21"/>
      <c r="C109" s="22"/>
      <c r="D109" s="22"/>
      <c r="E109" s="22"/>
      <c r="F109" s="98" t="s">
        <v>95</v>
      </c>
      <c r="G109" s="93"/>
      <c r="H109" s="93"/>
      <c r="I109" s="93"/>
      <c r="J109" s="93"/>
      <c r="K109" s="93"/>
      <c r="L109" s="29"/>
      <c r="M109" s="30"/>
      <c r="N109" s="97" t="s">
        <v>96</v>
      </c>
      <c r="O109" s="95"/>
      <c r="P109" s="95"/>
      <c r="Q109" s="95"/>
      <c r="R109" s="29"/>
      <c r="T109" s="20"/>
    </row>
    <row r="110" spans="2:20" x14ac:dyDescent="0.35">
      <c r="B110" s="21"/>
      <c r="C110" s="96" t="s">
        <v>25</v>
      </c>
      <c r="D110" s="96"/>
      <c r="E110" s="96"/>
      <c r="F110" s="96"/>
      <c r="G110" s="96"/>
      <c r="H110" s="96"/>
      <c r="I110" s="96"/>
      <c r="J110" s="96"/>
      <c r="K110" s="96"/>
      <c r="L110" s="96"/>
      <c r="M110" s="96"/>
      <c r="N110" s="96"/>
      <c r="O110" s="96"/>
      <c r="P110" s="96"/>
      <c r="Q110" s="96"/>
      <c r="R110" s="96"/>
      <c r="T110" s="20"/>
    </row>
    <row r="111" spans="2:20" ht="5.25" customHeight="1" x14ac:dyDescent="0.35">
      <c r="B111" s="21"/>
      <c r="C111" s="23"/>
      <c r="D111" s="23"/>
      <c r="E111" s="23"/>
      <c r="F111" s="43"/>
      <c r="G111" s="43"/>
      <c r="H111" s="43"/>
      <c r="I111" s="43"/>
      <c r="J111" s="43"/>
      <c r="K111" s="43"/>
      <c r="L111" s="23"/>
      <c r="M111" s="23"/>
      <c r="N111" s="23"/>
      <c r="O111" s="23"/>
      <c r="P111" s="23"/>
      <c r="Q111" s="48"/>
      <c r="R111" s="23"/>
      <c r="T111" s="20"/>
    </row>
    <row r="112" spans="2:20" ht="15" thickBot="1" x14ac:dyDescent="0.4">
      <c r="B112" s="101" t="s">
        <v>73</v>
      </c>
      <c r="C112" s="110"/>
      <c r="D112" s="110"/>
      <c r="E112" s="110"/>
      <c r="F112" s="110"/>
      <c r="G112" s="110"/>
      <c r="H112" s="110"/>
      <c r="I112" s="110"/>
      <c r="J112" s="110"/>
      <c r="K112" s="110"/>
      <c r="L112" s="110"/>
      <c r="M112" s="110"/>
      <c r="N112" s="110"/>
      <c r="O112" s="110"/>
      <c r="P112" s="110"/>
      <c r="Q112" s="110"/>
      <c r="R112" s="110"/>
    </row>
    <row r="113" spans="2:20" x14ac:dyDescent="0.35">
      <c r="B113" s="90" t="s">
        <v>39</v>
      </c>
      <c r="C113" s="111"/>
      <c r="D113" s="111"/>
      <c r="E113" s="111"/>
      <c r="F113" s="111"/>
      <c r="G113" s="111"/>
      <c r="H113" s="111"/>
      <c r="I113" s="111"/>
      <c r="J113" s="111"/>
      <c r="K113" s="111"/>
      <c r="L113" s="111"/>
      <c r="M113" s="111"/>
      <c r="N113" s="111"/>
      <c r="O113" s="111"/>
      <c r="P113" s="111"/>
      <c r="Q113" s="111"/>
      <c r="R113" s="111"/>
    </row>
    <row r="114" spans="2:20" x14ac:dyDescent="0.35">
      <c r="B114" s="112" t="s">
        <v>98</v>
      </c>
      <c r="C114" s="113"/>
      <c r="D114" s="113"/>
      <c r="E114" s="113"/>
      <c r="F114" s="113"/>
      <c r="G114" s="113"/>
      <c r="H114" s="113"/>
      <c r="I114" s="113"/>
      <c r="J114" s="113"/>
      <c r="K114" s="113"/>
      <c r="L114" s="113"/>
      <c r="M114" s="113"/>
      <c r="N114" s="113"/>
      <c r="O114" s="113"/>
      <c r="P114" s="113"/>
      <c r="Q114" s="113"/>
      <c r="R114" s="113"/>
    </row>
    <row r="115" spans="2:20" ht="5.25" customHeight="1" x14ac:dyDescent="0.35">
      <c r="B115" s="21"/>
      <c r="C115" s="15"/>
      <c r="D115" s="15"/>
      <c r="E115" s="15"/>
      <c r="F115" s="38"/>
      <c r="G115" s="38"/>
      <c r="H115" s="38"/>
      <c r="I115" s="38"/>
      <c r="J115" s="38"/>
      <c r="K115" s="38"/>
      <c r="L115" s="15"/>
      <c r="M115" s="15"/>
      <c r="N115" s="15"/>
      <c r="O115" s="15"/>
      <c r="P115" s="15"/>
      <c r="Q115" s="46"/>
      <c r="R115" s="15"/>
      <c r="T115" s="20"/>
    </row>
    <row r="116" spans="2:20" x14ac:dyDescent="0.35">
      <c r="B116" s="21"/>
      <c r="C116" s="96" t="s">
        <v>54</v>
      </c>
      <c r="D116" s="96"/>
      <c r="E116" s="96"/>
      <c r="F116" s="96"/>
      <c r="G116" s="96"/>
      <c r="H116" s="96"/>
      <c r="I116" s="96"/>
      <c r="J116" s="96"/>
      <c r="K116" s="96"/>
      <c r="L116" s="96"/>
      <c r="M116" s="96"/>
      <c r="N116" s="96"/>
      <c r="O116" s="96"/>
      <c r="P116" s="96"/>
      <c r="Q116" s="96"/>
      <c r="R116" s="96"/>
      <c r="T116" s="20"/>
    </row>
    <row r="117" spans="2:20" ht="5.25" customHeight="1" x14ac:dyDescent="0.35">
      <c r="B117" s="21"/>
      <c r="C117" s="15"/>
      <c r="D117" s="15"/>
      <c r="E117" s="15"/>
      <c r="F117" s="38"/>
      <c r="G117" s="38"/>
      <c r="H117" s="38"/>
      <c r="I117" s="38"/>
      <c r="J117" s="38"/>
      <c r="K117" s="38"/>
      <c r="L117" s="15"/>
      <c r="M117" s="15"/>
      <c r="N117" s="15"/>
      <c r="O117" s="15"/>
      <c r="P117" s="15"/>
      <c r="Q117" s="46"/>
      <c r="R117" s="15"/>
      <c r="T117" s="20"/>
    </row>
    <row r="118" spans="2:20" ht="30" customHeight="1" x14ac:dyDescent="0.35">
      <c r="B118" s="25"/>
      <c r="C118" s="99" t="s">
        <v>52</v>
      </c>
      <c r="D118" s="122" t="s">
        <v>81</v>
      </c>
      <c r="E118" s="124" t="s">
        <v>44</v>
      </c>
      <c r="F118" s="125" t="s">
        <v>55</v>
      </c>
      <c r="G118" s="126"/>
      <c r="H118" s="125" t="s">
        <v>50</v>
      </c>
      <c r="I118" s="126"/>
      <c r="J118" s="120" t="s">
        <v>46</v>
      </c>
      <c r="K118" s="120" t="s">
        <v>47</v>
      </c>
      <c r="L118" s="99" t="s">
        <v>26</v>
      </c>
      <c r="M118" s="99" t="s">
        <v>2</v>
      </c>
      <c r="N118" s="114" t="s">
        <v>29</v>
      </c>
      <c r="O118" s="115"/>
      <c r="P118" s="115"/>
      <c r="Q118" s="116"/>
      <c r="R118" s="99" t="s">
        <v>45</v>
      </c>
      <c r="S118" s="88" t="s">
        <v>76</v>
      </c>
      <c r="T118" s="89"/>
    </row>
    <row r="119" spans="2:20" ht="30" customHeight="1" x14ac:dyDescent="0.35">
      <c r="B119" s="25"/>
      <c r="C119" s="100"/>
      <c r="D119" s="122"/>
      <c r="E119" s="122"/>
      <c r="F119" s="39" t="s">
        <v>48</v>
      </c>
      <c r="G119" s="40" t="s">
        <v>49</v>
      </c>
      <c r="H119" s="39" t="s">
        <v>48</v>
      </c>
      <c r="I119" s="40" t="s">
        <v>49</v>
      </c>
      <c r="J119" s="121"/>
      <c r="K119" s="121"/>
      <c r="L119" s="100"/>
      <c r="M119" s="100"/>
      <c r="N119" s="117"/>
      <c r="O119" s="118"/>
      <c r="P119" s="118"/>
      <c r="Q119" s="119"/>
      <c r="R119" s="100"/>
      <c r="S119" s="52" t="s">
        <v>75</v>
      </c>
      <c r="T119" s="52" t="s">
        <v>77</v>
      </c>
    </row>
    <row r="120" spans="2:20" x14ac:dyDescent="0.35">
      <c r="B120" s="21"/>
      <c r="C120" s="51" t="s">
        <v>99</v>
      </c>
      <c r="D120" s="19"/>
      <c r="E120" s="19"/>
      <c r="F120" s="41"/>
      <c r="G120" s="42"/>
      <c r="H120" s="42"/>
      <c r="I120" s="42"/>
      <c r="J120" s="42"/>
      <c r="K120" s="42"/>
      <c r="L120" s="45">
        <v>60.5</v>
      </c>
      <c r="M120" s="24"/>
      <c r="N120" s="107"/>
      <c r="O120" s="108"/>
      <c r="P120" s="108"/>
      <c r="Q120" s="109"/>
      <c r="R120" s="29"/>
      <c r="S120" s="26"/>
      <c r="T120" s="26"/>
    </row>
    <row r="121" spans="2:20" x14ac:dyDescent="0.35">
      <c r="B121" s="21"/>
      <c r="C121" s="51" t="s">
        <v>99</v>
      </c>
      <c r="D121" s="19"/>
      <c r="E121" s="19"/>
      <c r="F121" s="41"/>
      <c r="G121" s="42"/>
      <c r="H121" s="42"/>
      <c r="I121" s="42"/>
      <c r="J121" s="42"/>
      <c r="K121" s="42"/>
      <c r="L121" s="45">
        <v>60.5</v>
      </c>
      <c r="M121" s="24"/>
      <c r="N121" s="107"/>
      <c r="O121" s="108"/>
      <c r="P121" s="108"/>
      <c r="Q121" s="109"/>
      <c r="R121" s="29"/>
      <c r="S121" s="26"/>
      <c r="T121" s="26"/>
    </row>
    <row r="122" spans="2:20" x14ac:dyDescent="0.35">
      <c r="B122" s="21"/>
      <c r="C122" s="27"/>
      <c r="D122" s="27"/>
      <c r="E122" s="27"/>
      <c r="F122" s="92" t="s">
        <v>100</v>
      </c>
      <c r="G122" s="93"/>
      <c r="H122" s="93"/>
      <c r="I122" s="93"/>
      <c r="J122" s="93"/>
      <c r="K122" s="93"/>
      <c r="L122" s="24"/>
      <c r="M122" s="28"/>
      <c r="N122" s="97" t="s">
        <v>27</v>
      </c>
      <c r="O122" s="95"/>
      <c r="P122" s="95"/>
      <c r="Q122" s="95"/>
      <c r="R122" s="26"/>
      <c r="T122" s="20"/>
    </row>
    <row r="123" spans="2:20" x14ac:dyDescent="0.35">
      <c r="B123" s="21"/>
      <c r="C123" s="22"/>
      <c r="D123" s="22"/>
      <c r="E123" s="22"/>
      <c r="F123" s="92" t="s">
        <v>101</v>
      </c>
      <c r="G123" s="93"/>
      <c r="H123" s="93"/>
      <c r="I123" s="93"/>
      <c r="J123" s="93"/>
      <c r="K123" s="93"/>
      <c r="L123" s="29"/>
      <c r="M123" s="30"/>
      <c r="N123" s="97" t="s">
        <v>28</v>
      </c>
      <c r="O123" s="95"/>
      <c r="P123" s="95"/>
      <c r="Q123" s="95"/>
      <c r="R123" s="29"/>
      <c r="T123" s="20"/>
    </row>
    <row r="124" spans="2:20" x14ac:dyDescent="0.35">
      <c r="B124" s="21"/>
      <c r="C124" s="96" t="s">
        <v>25</v>
      </c>
      <c r="D124" s="96"/>
      <c r="E124" s="96"/>
      <c r="F124" s="96"/>
      <c r="G124" s="96"/>
      <c r="H124" s="96"/>
      <c r="I124" s="96"/>
      <c r="J124" s="96"/>
      <c r="K124" s="96"/>
      <c r="L124" s="96"/>
      <c r="M124" s="96"/>
      <c r="N124" s="96"/>
      <c r="O124" s="96"/>
      <c r="P124" s="96"/>
      <c r="Q124" s="96"/>
      <c r="R124" s="96"/>
      <c r="T124" s="20"/>
    </row>
    <row r="125" spans="2:20" ht="5.25" customHeight="1" x14ac:dyDescent="0.35">
      <c r="B125" s="21"/>
      <c r="C125" s="23"/>
      <c r="D125" s="23"/>
      <c r="E125" s="23"/>
      <c r="F125" s="43"/>
      <c r="G125" s="43"/>
      <c r="H125" s="43"/>
      <c r="I125" s="43"/>
      <c r="J125" s="43"/>
      <c r="K125" s="43"/>
      <c r="L125" s="23"/>
      <c r="M125" s="23"/>
      <c r="N125" s="23"/>
      <c r="O125" s="23"/>
      <c r="P125" s="23"/>
      <c r="Q125" s="48"/>
      <c r="R125" s="23"/>
      <c r="T125" s="20"/>
    </row>
    <row r="126" spans="2:20" x14ac:dyDescent="0.35">
      <c r="B126" s="21"/>
      <c r="C126" s="51" t="s">
        <v>102</v>
      </c>
      <c r="D126" s="19"/>
      <c r="E126" s="19"/>
      <c r="F126" s="41"/>
      <c r="G126" s="42"/>
      <c r="H126" s="42"/>
      <c r="I126" s="42"/>
      <c r="J126" s="42"/>
      <c r="K126" s="42"/>
      <c r="L126" s="45">
        <v>60.7</v>
      </c>
      <c r="M126" s="24"/>
      <c r="N126" s="107"/>
      <c r="O126" s="108"/>
      <c r="P126" s="108"/>
      <c r="Q126" s="109"/>
      <c r="R126" s="29"/>
      <c r="S126" s="26"/>
      <c r="T126" s="26"/>
    </row>
    <row r="127" spans="2:20" x14ac:dyDescent="0.35">
      <c r="B127" s="21"/>
      <c r="C127" s="51" t="s">
        <v>102</v>
      </c>
      <c r="D127" s="19"/>
      <c r="E127" s="19"/>
      <c r="F127" s="41"/>
      <c r="G127" s="42"/>
      <c r="H127" s="42"/>
      <c r="I127" s="42"/>
      <c r="J127" s="42"/>
      <c r="K127" s="42"/>
      <c r="L127" s="45">
        <v>60.7</v>
      </c>
      <c r="M127" s="24"/>
      <c r="N127" s="107"/>
      <c r="O127" s="108"/>
      <c r="P127" s="108"/>
      <c r="Q127" s="109"/>
      <c r="R127" s="29"/>
      <c r="S127" s="26"/>
      <c r="T127" s="26"/>
    </row>
    <row r="128" spans="2:20" x14ac:dyDescent="0.35">
      <c r="B128" s="21"/>
      <c r="C128" s="51" t="s">
        <v>102</v>
      </c>
      <c r="D128" s="19"/>
      <c r="E128" s="19"/>
      <c r="F128" s="41"/>
      <c r="G128" s="42"/>
      <c r="H128" s="42"/>
      <c r="I128" s="42"/>
      <c r="J128" s="42"/>
      <c r="K128" s="42"/>
      <c r="L128" s="45">
        <v>60.7</v>
      </c>
      <c r="M128" s="24"/>
      <c r="N128" s="107"/>
      <c r="O128" s="108"/>
      <c r="P128" s="108"/>
      <c r="Q128" s="109"/>
      <c r="R128" s="29"/>
      <c r="S128" s="26"/>
      <c r="T128" s="26"/>
    </row>
    <row r="129" spans="2:20" x14ac:dyDescent="0.35">
      <c r="B129" s="21"/>
      <c r="C129" s="27"/>
      <c r="D129" s="27"/>
      <c r="E129" s="27"/>
      <c r="F129" s="92" t="s">
        <v>103</v>
      </c>
      <c r="G129" s="93"/>
      <c r="H129" s="93"/>
      <c r="I129" s="93"/>
      <c r="J129" s="93"/>
      <c r="K129" s="93"/>
      <c r="L129" s="24"/>
      <c r="M129" s="28"/>
      <c r="N129" s="97" t="s">
        <v>27</v>
      </c>
      <c r="O129" s="95"/>
      <c r="P129" s="95"/>
      <c r="Q129" s="95"/>
      <c r="R129" s="26"/>
      <c r="T129" s="20"/>
    </row>
    <row r="130" spans="2:20" x14ac:dyDescent="0.35">
      <c r="B130" s="21"/>
      <c r="C130" s="22"/>
      <c r="D130" s="22"/>
      <c r="E130" s="22"/>
      <c r="F130" s="92" t="s">
        <v>104</v>
      </c>
      <c r="G130" s="93"/>
      <c r="H130" s="93"/>
      <c r="I130" s="93"/>
      <c r="J130" s="93"/>
      <c r="K130" s="93"/>
      <c r="L130" s="29"/>
      <c r="M130" s="30"/>
      <c r="N130" s="97" t="s">
        <v>28</v>
      </c>
      <c r="O130" s="95"/>
      <c r="P130" s="95"/>
      <c r="Q130" s="95"/>
      <c r="R130" s="29"/>
      <c r="T130" s="20"/>
    </row>
    <row r="131" spans="2:20" x14ac:dyDescent="0.35">
      <c r="B131" s="21"/>
      <c r="C131" s="96" t="s">
        <v>25</v>
      </c>
      <c r="D131" s="96"/>
      <c r="E131" s="96"/>
      <c r="F131" s="96"/>
      <c r="G131" s="96"/>
      <c r="H131" s="96"/>
      <c r="I131" s="96"/>
      <c r="J131" s="96"/>
      <c r="K131" s="96"/>
      <c r="L131" s="96"/>
      <c r="M131" s="96"/>
      <c r="N131" s="96"/>
      <c r="O131" s="96"/>
      <c r="P131" s="96"/>
      <c r="Q131" s="96"/>
      <c r="R131" s="96"/>
      <c r="T131" s="20"/>
    </row>
    <row r="132" spans="2:20" ht="5.25" customHeight="1" x14ac:dyDescent="0.35">
      <c r="B132" s="21"/>
      <c r="C132" s="23"/>
      <c r="D132" s="23"/>
      <c r="E132" s="23"/>
      <c r="F132" s="43"/>
      <c r="G132" s="43"/>
      <c r="H132" s="43"/>
      <c r="I132" s="43"/>
      <c r="J132" s="43"/>
      <c r="K132" s="43"/>
      <c r="L132" s="23"/>
      <c r="M132" s="23"/>
      <c r="N132" s="23"/>
      <c r="O132" s="23"/>
      <c r="P132" s="23"/>
      <c r="Q132" s="48"/>
      <c r="R132" s="23"/>
      <c r="T132" s="20"/>
    </row>
    <row r="133" spans="2:20" x14ac:dyDescent="0.35">
      <c r="B133" s="21"/>
      <c r="C133" s="51" t="s">
        <v>105</v>
      </c>
      <c r="D133" s="19"/>
      <c r="E133" s="19"/>
      <c r="F133" s="41"/>
      <c r="G133" s="42"/>
      <c r="H133" s="42"/>
      <c r="I133" s="42"/>
      <c r="J133" s="42"/>
      <c r="K133" s="42"/>
      <c r="L133" s="45">
        <v>60.9</v>
      </c>
      <c r="M133" s="24"/>
      <c r="N133" s="107"/>
      <c r="O133" s="108"/>
      <c r="P133" s="108"/>
      <c r="Q133" s="109"/>
      <c r="R133" s="29"/>
      <c r="S133" s="26"/>
      <c r="T133" s="26"/>
    </row>
    <row r="134" spans="2:20" x14ac:dyDescent="0.35">
      <c r="B134" s="21"/>
      <c r="C134" s="51" t="s">
        <v>105</v>
      </c>
      <c r="D134" s="19"/>
      <c r="E134" s="19"/>
      <c r="F134" s="41"/>
      <c r="G134" s="42"/>
      <c r="H134" s="42"/>
      <c r="I134" s="42"/>
      <c r="J134" s="42"/>
      <c r="K134" s="42"/>
      <c r="L134" s="45">
        <v>60.9</v>
      </c>
      <c r="M134" s="24"/>
      <c r="N134" s="107"/>
      <c r="O134" s="108"/>
      <c r="P134" s="108"/>
      <c r="Q134" s="109"/>
      <c r="R134" s="29"/>
      <c r="S134" s="26"/>
      <c r="T134" s="26"/>
    </row>
    <row r="135" spans="2:20" x14ac:dyDescent="0.35">
      <c r="B135" s="21"/>
      <c r="C135" s="51" t="s">
        <v>105</v>
      </c>
      <c r="D135" s="19"/>
      <c r="E135" s="19"/>
      <c r="F135" s="41"/>
      <c r="G135" s="42"/>
      <c r="H135" s="42"/>
      <c r="I135" s="42"/>
      <c r="J135" s="42"/>
      <c r="K135" s="42"/>
      <c r="L135" s="45">
        <v>60.9</v>
      </c>
      <c r="M135" s="24"/>
      <c r="N135" s="107"/>
      <c r="O135" s="108"/>
      <c r="P135" s="108"/>
      <c r="Q135" s="109"/>
      <c r="R135" s="29"/>
      <c r="S135" s="26"/>
      <c r="T135" s="26"/>
    </row>
    <row r="136" spans="2:20" x14ac:dyDescent="0.35">
      <c r="B136" s="21"/>
      <c r="C136" s="27"/>
      <c r="D136" s="27"/>
      <c r="E136" s="27"/>
      <c r="F136" s="92" t="s">
        <v>106</v>
      </c>
      <c r="G136" s="93"/>
      <c r="H136" s="93"/>
      <c r="I136" s="93"/>
      <c r="J136" s="93"/>
      <c r="K136" s="93"/>
      <c r="L136" s="24"/>
      <c r="M136" s="28"/>
      <c r="N136" s="97" t="s">
        <v>27</v>
      </c>
      <c r="O136" s="95"/>
      <c r="P136" s="95"/>
      <c r="Q136" s="95"/>
      <c r="R136" s="26"/>
      <c r="T136" s="20"/>
    </row>
    <row r="137" spans="2:20" x14ac:dyDescent="0.35">
      <c r="B137" s="21"/>
      <c r="C137" s="22"/>
      <c r="D137" s="22"/>
      <c r="E137" s="22"/>
      <c r="F137" s="92" t="s">
        <v>107</v>
      </c>
      <c r="G137" s="93"/>
      <c r="H137" s="93"/>
      <c r="I137" s="93"/>
      <c r="J137" s="93"/>
      <c r="K137" s="93"/>
      <c r="L137" s="29"/>
      <c r="M137" s="30"/>
      <c r="N137" s="97" t="s">
        <v>28</v>
      </c>
      <c r="O137" s="95"/>
      <c r="P137" s="95"/>
      <c r="Q137" s="95"/>
      <c r="R137" s="29"/>
      <c r="T137" s="20"/>
    </row>
    <row r="138" spans="2:20" x14ac:dyDescent="0.35">
      <c r="B138" s="21"/>
      <c r="C138" s="96" t="s">
        <v>25</v>
      </c>
      <c r="D138" s="96"/>
      <c r="E138" s="96"/>
      <c r="F138" s="96"/>
      <c r="G138" s="96"/>
      <c r="H138" s="96"/>
      <c r="I138" s="96"/>
      <c r="J138" s="96"/>
      <c r="K138" s="96"/>
      <c r="L138" s="96"/>
      <c r="M138" s="96"/>
      <c r="N138" s="96"/>
      <c r="O138" s="96"/>
      <c r="P138" s="96"/>
      <c r="Q138" s="96"/>
      <c r="R138" s="96"/>
      <c r="T138" s="20"/>
    </row>
    <row r="139" spans="2:20" x14ac:dyDescent="0.35">
      <c r="B139" s="21"/>
      <c r="C139" s="23"/>
      <c r="D139" s="23"/>
      <c r="E139" s="23"/>
      <c r="F139" s="43"/>
      <c r="G139" s="43"/>
      <c r="H139" s="43"/>
      <c r="I139" s="43"/>
      <c r="J139" s="43"/>
      <c r="K139" s="43"/>
      <c r="L139" s="23"/>
      <c r="M139" s="23"/>
      <c r="N139" s="23"/>
      <c r="O139" s="23"/>
      <c r="P139" s="23"/>
      <c r="Q139" s="48"/>
      <c r="R139" s="23"/>
      <c r="T139" s="20"/>
    </row>
    <row r="140" spans="2:20" x14ac:dyDescent="0.35">
      <c r="B140" s="21"/>
      <c r="C140" s="23"/>
      <c r="D140" s="23"/>
      <c r="E140" s="23"/>
      <c r="F140" s="43"/>
      <c r="G140" s="43"/>
      <c r="H140" s="43"/>
      <c r="I140" s="43"/>
      <c r="J140" s="43"/>
      <c r="K140" s="43"/>
      <c r="L140" s="23"/>
      <c r="M140" s="23"/>
      <c r="N140" s="23"/>
      <c r="O140" s="23"/>
      <c r="P140" s="23"/>
      <c r="Q140" s="48"/>
      <c r="R140" s="23"/>
      <c r="T140" s="20"/>
    </row>
    <row r="141" spans="2:20" x14ac:dyDescent="0.35">
      <c r="B141" s="21"/>
      <c r="C141" s="103" t="s">
        <v>119</v>
      </c>
      <c r="D141" s="96"/>
      <c r="E141" s="96"/>
      <c r="F141" s="96"/>
      <c r="G141" s="96"/>
      <c r="H141" s="96"/>
      <c r="I141" s="96"/>
      <c r="J141" s="96"/>
      <c r="K141" s="96"/>
      <c r="L141" s="96"/>
      <c r="M141" s="96"/>
      <c r="N141" s="96"/>
      <c r="O141" s="96"/>
      <c r="P141" s="96"/>
      <c r="Q141" s="96"/>
      <c r="R141" s="96"/>
      <c r="T141" s="20"/>
    </row>
    <row r="142" spans="2:20" ht="5.25" customHeight="1" x14ac:dyDescent="0.35">
      <c r="B142" s="14"/>
      <c r="C142" s="103"/>
      <c r="D142" s="103"/>
      <c r="E142" s="103"/>
      <c r="F142" s="103"/>
      <c r="G142" s="103"/>
      <c r="H142" s="103"/>
      <c r="I142" s="103"/>
      <c r="J142" s="103"/>
      <c r="K142" s="103"/>
      <c r="L142" s="103"/>
      <c r="M142" s="103"/>
      <c r="N142" s="103"/>
      <c r="O142" s="103"/>
      <c r="P142" s="103"/>
      <c r="Q142" s="103"/>
      <c r="R142" s="103"/>
      <c r="T142" s="16"/>
    </row>
    <row r="143" spans="2:20" x14ac:dyDescent="0.35">
      <c r="B143" s="14"/>
      <c r="C143" s="103" t="s">
        <v>36</v>
      </c>
      <c r="D143" s="103"/>
      <c r="E143" s="103"/>
      <c r="F143" s="103"/>
      <c r="G143" s="103"/>
      <c r="H143" s="103"/>
      <c r="I143" s="103"/>
      <c r="J143" s="103"/>
      <c r="K143" s="103"/>
      <c r="L143" s="103"/>
      <c r="M143" s="103"/>
      <c r="N143" s="103"/>
      <c r="O143" s="103"/>
      <c r="P143" s="103"/>
      <c r="Q143" s="103"/>
      <c r="R143" s="103"/>
      <c r="T143" s="16"/>
    </row>
    <row r="144" spans="2:20" x14ac:dyDescent="0.35">
      <c r="B144" s="14"/>
      <c r="C144" s="103"/>
      <c r="D144" s="103"/>
      <c r="E144" s="103"/>
      <c r="F144" s="103"/>
      <c r="G144" s="103"/>
      <c r="H144" s="103"/>
      <c r="I144" s="103"/>
      <c r="J144" s="103"/>
      <c r="K144" s="103"/>
      <c r="L144" s="103"/>
      <c r="M144" s="103"/>
      <c r="N144" s="103"/>
      <c r="O144" s="103"/>
      <c r="P144" s="103"/>
      <c r="Q144" s="103"/>
      <c r="R144" s="103"/>
      <c r="T144" s="16"/>
    </row>
    <row r="145" spans="2:20" x14ac:dyDescent="0.35">
      <c r="B145" s="14"/>
      <c r="C145" s="103"/>
      <c r="D145" s="103"/>
      <c r="E145" s="103"/>
      <c r="F145" s="103"/>
      <c r="G145" s="103"/>
      <c r="H145" s="103"/>
      <c r="I145" s="103"/>
      <c r="J145" s="103"/>
      <c r="K145" s="103"/>
      <c r="L145" s="103"/>
      <c r="M145" s="103"/>
      <c r="N145" s="103"/>
      <c r="O145" s="103"/>
      <c r="P145" s="103"/>
      <c r="Q145" s="103"/>
      <c r="R145" s="103"/>
      <c r="T145" s="16"/>
    </row>
    <row r="146" spans="2:20" s="55" customFormat="1" x14ac:dyDescent="0.35">
      <c r="B146" s="58"/>
      <c r="C146" s="105" t="s">
        <v>53</v>
      </c>
      <c r="D146" s="105"/>
      <c r="E146" s="105"/>
      <c r="F146" s="105"/>
      <c r="G146" s="105"/>
      <c r="H146" s="105"/>
      <c r="I146" s="105"/>
      <c r="J146" s="105"/>
      <c r="K146" s="105"/>
      <c r="L146" s="105"/>
      <c r="M146" s="105"/>
      <c r="N146" s="105"/>
      <c r="O146" s="105"/>
      <c r="P146" s="105"/>
      <c r="Q146" s="105"/>
      <c r="R146" s="105"/>
      <c r="T146" s="59"/>
    </row>
    <row r="147" spans="2:20" s="55" customFormat="1" ht="5.25" customHeight="1" x14ac:dyDescent="0.35">
      <c r="B147" s="58"/>
      <c r="C147" s="60"/>
      <c r="D147" s="60"/>
      <c r="E147" s="60"/>
      <c r="F147" s="60"/>
      <c r="G147" s="60"/>
      <c r="H147" s="60"/>
      <c r="I147" s="60"/>
      <c r="J147" s="60"/>
      <c r="K147" s="60"/>
      <c r="L147" s="60"/>
      <c r="M147" s="60"/>
      <c r="N147" s="60"/>
      <c r="O147" s="60"/>
      <c r="P147" s="60"/>
      <c r="Q147" s="60"/>
      <c r="R147" s="60"/>
      <c r="T147" s="59"/>
    </row>
    <row r="148" spans="2:20" s="55" customFormat="1" x14ac:dyDescent="0.35">
      <c r="B148" s="58"/>
      <c r="C148" s="105" t="s">
        <v>36</v>
      </c>
      <c r="D148" s="105"/>
      <c r="E148" s="105"/>
      <c r="F148" s="106"/>
      <c r="G148" s="106"/>
      <c r="H148" s="106"/>
      <c r="I148" s="106"/>
      <c r="J148" s="106"/>
      <c r="K148" s="106"/>
      <c r="L148" s="106"/>
      <c r="M148" s="106"/>
      <c r="N148" s="106"/>
      <c r="O148" s="106"/>
      <c r="P148" s="106"/>
      <c r="Q148" s="106"/>
      <c r="R148" s="106"/>
      <c r="T148" s="59"/>
    </row>
    <row r="149" spans="2:20" x14ac:dyDescent="0.35">
      <c r="B149" s="14"/>
      <c r="C149" s="103"/>
      <c r="D149" s="103"/>
      <c r="E149" s="103"/>
      <c r="F149" s="104"/>
      <c r="G149" s="104"/>
      <c r="H149" s="104"/>
      <c r="I149" s="104"/>
      <c r="J149" s="104"/>
      <c r="K149" s="104"/>
      <c r="L149" s="104"/>
      <c r="M149" s="104"/>
      <c r="N149" s="104"/>
      <c r="O149" s="104"/>
      <c r="P149" s="104"/>
      <c r="Q149" s="104"/>
      <c r="R149" s="104"/>
      <c r="T149" s="16"/>
    </row>
    <row r="150" spans="2:20" x14ac:dyDescent="0.35">
      <c r="B150" s="14"/>
      <c r="C150" s="103"/>
      <c r="D150" s="103"/>
      <c r="E150" s="103"/>
      <c r="F150" s="104"/>
      <c r="G150" s="104"/>
      <c r="H150" s="104"/>
      <c r="I150" s="104"/>
      <c r="J150" s="104"/>
      <c r="K150" s="104"/>
      <c r="L150" s="104"/>
      <c r="M150" s="104"/>
      <c r="N150" s="104"/>
      <c r="O150" s="104"/>
      <c r="P150" s="104"/>
      <c r="Q150" s="104"/>
      <c r="R150" s="104"/>
      <c r="T150" s="16"/>
    </row>
    <row r="151" spans="2:20" x14ac:dyDescent="0.35">
      <c r="B151" s="14"/>
      <c r="C151" s="103" t="s">
        <v>120</v>
      </c>
      <c r="D151" s="103"/>
      <c r="E151" s="103"/>
      <c r="F151" s="104"/>
      <c r="G151" s="104"/>
      <c r="H151" s="104"/>
      <c r="I151" s="104"/>
      <c r="J151" s="104"/>
      <c r="K151" s="104"/>
      <c r="L151" s="104"/>
      <c r="M151" s="104"/>
      <c r="N151" s="104"/>
      <c r="O151" s="104"/>
      <c r="P151" s="104"/>
      <c r="Q151" s="104"/>
      <c r="R151" s="104"/>
      <c r="T151" s="16"/>
    </row>
    <row r="152" spans="2:20" ht="5.25" customHeight="1" x14ac:dyDescent="0.35">
      <c r="B152" s="14"/>
      <c r="C152" s="17"/>
      <c r="D152" s="17"/>
      <c r="E152" s="17"/>
      <c r="F152" s="44"/>
      <c r="G152" s="44"/>
      <c r="H152" s="44"/>
      <c r="I152" s="44"/>
      <c r="J152" s="44"/>
      <c r="K152" s="44"/>
      <c r="L152" s="17"/>
      <c r="M152" s="17"/>
      <c r="N152" s="17"/>
      <c r="O152" s="17"/>
      <c r="P152" s="17"/>
      <c r="Q152" s="49"/>
      <c r="R152" s="17"/>
      <c r="T152" s="16"/>
    </row>
    <row r="153" spans="2:20" x14ac:dyDescent="0.35">
      <c r="B153" s="14"/>
      <c r="C153" s="103" t="s">
        <v>43</v>
      </c>
      <c r="D153" s="103"/>
      <c r="E153" s="103"/>
      <c r="F153" s="104"/>
      <c r="G153" s="104"/>
      <c r="H153" s="104"/>
      <c r="I153" s="104"/>
      <c r="J153" s="104"/>
      <c r="K153" s="104"/>
      <c r="L153" s="104"/>
      <c r="M153" s="104"/>
      <c r="N153" s="104"/>
      <c r="O153" s="104"/>
      <c r="P153" s="104"/>
      <c r="Q153" s="104"/>
      <c r="R153" s="104"/>
      <c r="T153" s="16"/>
    </row>
    <row r="154" spans="2:20" x14ac:dyDescent="0.35">
      <c r="B154" s="14"/>
      <c r="C154" s="103"/>
      <c r="D154" s="103"/>
      <c r="E154" s="103"/>
      <c r="F154" s="104"/>
      <c r="G154" s="104"/>
      <c r="H154" s="104"/>
      <c r="I154" s="104"/>
      <c r="J154" s="104"/>
      <c r="K154" s="104"/>
      <c r="L154" s="104"/>
      <c r="M154" s="104"/>
      <c r="N154" s="104"/>
      <c r="O154" s="104"/>
      <c r="P154" s="104"/>
      <c r="Q154" s="104"/>
      <c r="R154" s="104"/>
      <c r="T154" s="16"/>
    </row>
    <row r="155" spans="2:20" x14ac:dyDescent="0.35">
      <c r="B155" s="14"/>
      <c r="C155" s="103"/>
      <c r="D155" s="103"/>
      <c r="E155" s="103"/>
      <c r="F155" s="104"/>
      <c r="G155" s="104"/>
      <c r="H155" s="104"/>
      <c r="I155" s="104"/>
      <c r="J155" s="104"/>
      <c r="K155" s="104"/>
      <c r="L155" s="104"/>
      <c r="M155" s="104"/>
      <c r="N155" s="104"/>
      <c r="O155" s="104"/>
      <c r="P155" s="104"/>
      <c r="Q155" s="104"/>
      <c r="R155" s="104"/>
      <c r="T155" s="16"/>
    </row>
    <row r="156" spans="2:20" ht="15" thickBot="1" x14ac:dyDescent="0.4">
      <c r="B156" s="101" t="s">
        <v>72</v>
      </c>
      <c r="C156" s="102"/>
      <c r="D156" s="102"/>
      <c r="E156" s="102"/>
      <c r="F156" s="102"/>
      <c r="G156" s="102"/>
      <c r="H156" s="102"/>
      <c r="I156" s="102"/>
      <c r="J156" s="102"/>
      <c r="K156" s="102"/>
      <c r="L156" s="102"/>
      <c r="M156" s="102"/>
      <c r="N156" s="102"/>
      <c r="O156" s="102"/>
      <c r="P156" s="102"/>
      <c r="Q156" s="102"/>
      <c r="R156" s="102"/>
    </row>
  </sheetData>
  <mergeCells count="143">
    <mergeCell ref="A1:T1"/>
    <mergeCell ref="E118:E119"/>
    <mergeCell ref="H118:I118"/>
    <mergeCell ref="F118:G118"/>
    <mergeCell ref="C5:R5"/>
    <mergeCell ref="N17:Q17"/>
    <mergeCell ref="O9:O10"/>
    <mergeCell ref="P9:P10"/>
    <mergeCell ref="R81:R82"/>
    <mergeCell ref="J81:J82"/>
    <mergeCell ref="K81:K82"/>
    <mergeCell ref="L81:L82"/>
    <mergeCell ref="M81:M82"/>
    <mergeCell ref="C56:R56"/>
    <mergeCell ref="N45:Q45"/>
    <mergeCell ref="F46:K46"/>
    <mergeCell ref="N46:Q46"/>
    <mergeCell ref="C47:R47"/>
    <mergeCell ref="F28:K28"/>
    <mergeCell ref="F36:K36"/>
    <mergeCell ref="C38:R38"/>
    <mergeCell ref="N36:Q36"/>
    <mergeCell ref="F18:K18"/>
    <mergeCell ref="C9:C10"/>
    <mergeCell ref="J9:J10"/>
    <mergeCell ref="R9:R10"/>
    <mergeCell ref="Q9:Q10"/>
    <mergeCell ref="D9:D10"/>
    <mergeCell ref="E9:E10"/>
    <mergeCell ref="N81:N82"/>
    <mergeCell ref="N54:Q54"/>
    <mergeCell ref="F55:K55"/>
    <mergeCell ref="F54:K54"/>
    <mergeCell ref="F45:K45"/>
    <mergeCell ref="N55:Q55"/>
    <mergeCell ref="B77:R77"/>
    <mergeCell ref="N28:Q28"/>
    <mergeCell ref="K9:K10"/>
    <mergeCell ref="L9:L10"/>
    <mergeCell ref="M9:M10"/>
    <mergeCell ref="N9:N10"/>
    <mergeCell ref="H9:I9"/>
    <mergeCell ref="N18:Q18"/>
    <mergeCell ref="C19:R19"/>
    <mergeCell ref="F27:K27"/>
    <mergeCell ref="N27:Q27"/>
    <mergeCell ref="B3:R3"/>
    <mergeCell ref="B4:R4"/>
    <mergeCell ref="F88:K88"/>
    <mergeCell ref="N88:Q88"/>
    <mergeCell ref="B75:R75"/>
    <mergeCell ref="N64:Q64"/>
    <mergeCell ref="C65:R65"/>
    <mergeCell ref="F71:K71"/>
    <mergeCell ref="N71:Q71"/>
    <mergeCell ref="C81:C82"/>
    <mergeCell ref="D81:D82"/>
    <mergeCell ref="E81:E82"/>
    <mergeCell ref="F81:G81"/>
    <mergeCell ref="H81:I81"/>
    <mergeCell ref="O81:O82"/>
    <mergeCell ref="F37:K37"/>
    <mergeCell ref="N37:Q37"/>
    <mergeCell ref="Q81:Q82"/>
    <mergeCell ref="C79:R79"/>
    <mergeCell ref="B76:R76"/>
    <mergeCell ref="C29:R29"/>
    <mergeCell ref="C6:R6"/>
    <mergeCell ref="F9:G9"/>
    <mergeCell ref="F17:K17"/>
    <mergeCell ref="F123:K123"/>
    <mergeCell ref="N123:Q123"/>
    <mergeCell ref="N129:Q129"/>
    <mergeCell ref="N127:Q127"/>
    <mergeCell ref="C124:R124"/>
    <mergeCell ref="F129:K129"/>
    <mergeCell ref="N128:Q128"/>
    <mergeCell ref="B112:R112"/>
    <mergeCell ref="B113:R113"/>
    <mergeCell ref="B114:R114"/>
    <mergeCell ref="N118:Q119"/>
    <mergeCell ref="F122:K122"/>
    <mergeCell ref="N122:Q122"/>
    <mergeCell ref="C116:R116"/>
    <mergeCell ref="R118:R119"/>
    <mergeCell ref="N126:Q126"/>
    <mergeCell ref="J118:J119"/>
    <mergeCell ref="N121:Q121"/>
    <mergeCell ref="N120:Q120"/>
    <mergeCell ref="K118:K119"/>
    <mergeCell ref="L118:L119"/>
    <mergeCell ref="M118:M119"/>
    <mergeCell ref="C118:C119"/>
    <mergeCell ref="D118:D119"/>
    <mergeCell ref="N136:Q136"/>
    <mergeCell ref="N134:Q134"/>
    <mergeCell ref="F137:K137"/>
    <mergeCell ref="N137:Q137"/>
    <mergeCell ref="N135:Q135"/>
    <mergeCell ref="F136:K136"/>
    <mergeCell ref="N133:Q133"/>
    <mergeCell ref="C143:R143"/>
    <mergeCell ref="F130:K130"/>
    <mergeCell ref="N130:Q130"/>
    <mergeCell ref="C131:R131"/>
    <mergeCell ref="B156:R156"/>
    <mergeCell ref="C155:R155"/>
    <mergeCell ref="C146:R146"/>
    <mergeCell ref="C138:R138"/>
    <mergeCell ref="C153:R153"/>
    <mergeCell ref="C141:R141"/>
    <mergeCell ref="C142:R142"/>
    <mergeCell ref="C154:R154"/>
    <mergeCell ref="C151:R151"/>
    <mergeCell ref="C148:R148"/>
    <mergeCell ref="C150:R150"/>
    <mergeCell ref="C149:R149"/>
    <mergeCell ref="C144:R144"/>
    <mergeCell ref="C145:R145"/>
    <mergeCell ref="S9:T9"/>
    <mergeCell ref="S81:T81"/>
    <mergeCell ref="S118:T118"/>
    <mergeCell ref="S3:T3"/>
    <mergeCell ref="F72:K72"/>
    <mergeCell ref="N72:Q72"/>
    <mergeCell ref="C73:R73"/>
    <mergeCell ref="F63:K63"/>
    <mergeCell ref="N63:Q63"/>
    <mergeCell ref="F64:K64"/>
    <mergeCell ref="N108:Q108"/>
    <mergeCell ref="C110:R110"/>
    <mergeCell ref="F108:K108"/>
    <mergeCell ref="F98:K98"/>
    <mergeCell ref="C100:R100"/>
    <mergeCell ref="F109:K109"/>
    <mergeCell ref="F89:K89"/>
    <mergeCell ref="N98:Q98"/>
    <mergeCell ref="N109:Q109"/>
    <mergeCell ref="F99:K99"/>
    <mergeCell ref="N99:Q99"/>
    <mergeCell ref="P81:P82"/>
    <mergeCell ref="N89:Q89"/>
    <mergeCell ref="C90:R90"/>
  </mergeCells>
  <phoneticPr fontId="13" type="noConversion"/>
  <pageMargins left="0.25" right="0.25" top="0.17" bottom="0.17" header="0.17" footer="0.17"/>
  <pageSetup scale="77" orientation="landscape" r:id="rId1"/>
  <rowBreaks count="2" manualBreakCount="2">
    <brk id="75" max="16383" man="1"/>
    <brk id="11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
  <sheetViews>
    <sheetView workbookViewId="0">
      <selection activeCell="E2" sqref="E2"/>
    </sheetView>
  </sheetViews>
  <sheetFormatPr defaultRowHeight="14.5" x14ac:dyDescent="0.35"/>
  <sheetData>
    <row r="2" spans="1:1" x14ac:dyDescent="0.35">
      <c r="A2" s="56" t="s">
        <v>97</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7ED41-6282-4CF3-AF2B-CB5A531CA5BA}">
  <dimension ref="A1:D2"/>
  <sheetViews>
    <sheetView tabSelected="1" workbookViewId="0">
      <selection activeCell="D2" sqref="D2"/>
    </sheetView>
  </sheetViews>
  <sheetFormatPr defaultRowHeight="14.5" x14ac:dyDescent="0.35"/>
  <cols>
    <col min="2" max="2" width="36.81640625" customWidth="1"/>
    <col min="3" max="3" width="27.7265625" customWidth="1"/>
    <col min="4" max="4" width="69.54296875" customWidth="1"/>
  </cols>
  <sheetData>
    <row r="1" spans="1:4" x14ac:dyDescent="0.35">
      <c r="A1" s="62" t="s">
        <v>108</v>
      </c>
      <c r="B1" s="62" t="s">
        <v>109</v>
      </c>
      <c r="C1" s="62" t="s">
        <v>110</v>
      </c>
      <c r="D1" s="62" t="s">
        <v>111</v>
      </c>
    </row>
    <row r="2" spans="1:4" ht="61.5" customHeight="1" x14ac:dyDescent="0.35">
      <c r="A2" s="63">
        <v>1</v>
      </c>
      <c r="B2" s="61" t="s">
        <v>112</v>
      </c>
      <c r="C2" s="64">
        <v>44552</v>
      </c>
      <c r="D2" s="61" t="s">
        <v>116</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LARA Information Document" ma:contentTypeID="0x010100BC84ACA119491D43B8AEA0C41A758E3B0B040071BA19474634B249B800E7274CE14146" ma:contentTypeVersion="59" ma:contentTypeDescription="" ma:contentTypeScope="" ma:versionID="7fcd74c3a1175ef72debca04a874d916">
  <xsd:schema xmlns:xsd="http://www.w3.org/2001/XMLSchema" xmlns:xs="http://www.w3.org/2001/XMLSchema" xmlns:p="http://schemas.microsoft.com/office/2006/metadata/properties" xmlns:ns1="http://schemas.microsoft.com/sharepoint/v3" xmlns:ns2="bfc2574c-8110-4e43-9784-1ee86de75c6c" xmlns:ns4="650fffc6-a86a-4844-afad-966e4497fd3d" xmlns:ns5="77d8c41a-475b-48d5-b3bb-9e2476f4e9c5" targetNamespace="http://schemas.microsoft.com/office/2006/metadata/properties" ma:root="true" ma:fieldsID="89f2afeea8617608b75b2713962c654c" ns1:_="" ns2:_="" ns4:_="" ns5:_="">
    <xsd:import namespace="http://schemas.microsoft.com/sharepoint/v3"/>
    <xsd:import namespace="bfc2574c-8110-4e43-9784-1ee86de75c6c"/>
    <xsd:import namespace="650fffc6-a86a-4844-afad-966e4497fd3d"/>
    <xsd:import namespace="77d8c41a-475b-48d5-b3bb-9e2476f4e9c5"/>
    <xsd:element name="properties">
      <xsd:complexType>
        <xsd:sequence>
          <xsd:element name="documentManagement">
            <xsd:complexType>
              <xsd:all>
                <xsd:element ref="ns2:Activity_x0020_Complete_x0020_Date" minOccurs="0"/>
                <xsd:element ref="ns4:CWRMItemUniqueId" minOccurs="0"/>
                <xsd:element ref="ns4:CWRMItemRecordState" minOccurs="0"/>
                <xsd:element ref="ns4:CWRMItemRecordCategory" minOccurs="0"/>
                <xsd:element ref="ns4:e94be97ffb024deb9c3d6d978a059d35" minOccurs="0"/>
                <xsd:element ref="ns2:TaxCatchAll" minOccurs="0"/>
                <xsd:element ref="ns2:TaxCatchAllLabel" minOccurs="0"/>
                <xsd:element ref="ns4:CWRMItemRecordStatus" minOccurs="0"/>
                <xsd:element ref="ns4:CWRMItemRecordDeclaredDate" minOccurs="0"/>
                <xsd:element ref="ns4:CWRMItemRecordVital" minOccurs="0"/>
                <xsd:element ref="ns4:CWRMItemRecordData" minOccurs="0"/>
                <xsd:element ref="ns2:fdc7710463144dc19a8992998d0907da" minOccurs="0"/>
                <xsd:element ref="ns2:_dlc_DocId" minOccurs="0"/>
                <xsd:element ref="ns2:_dlc_DocIdUrl" minOccurs="0"/>
                <xsd:element ref="ns2:_dlc_DocIdPersistId" minOccurs="0"/>
                <xsd:element ref="ns2:nc9abd60d2924b6a80e31aa92886dd82" minOccurs="0"/>
                <xsd:element ref="ns2:k64467115e4948f8a6ae90544ba894f6" minOccurs="0"/>
                <xsd:element ref="ns2:LARA_x0020_Status" minOccurs="0"/>
                <xsd:element ref="ns2:b946e2da1d29488e816d294143d8cab5" minOccurs="0"/>
                <xsd:element ref="ns1:Email_x0020_Subject" minOccurs="0"/>
                <xsd:element ref="ns1:Email_x0020_From" minOccurs="0"/>
                <xsd:element ref="ns1:Email_x0020_To" minOccurs="0"/>
                <xsd:element ref="ns1:Email_x0020_CC" minOccurs="0"/>
                <xsd:element ref="ns1:Email_x0020_Importance" minOccurs="0"/>
                <xsd:element ref="ns1:Email_x0020_Received_x0020_Date" minOccurs="0"/>
                <xsd:element ref="ns1:Email_x0020_Sent_x0020_Date" minOccurs="0"/>
                <xsd:element ref="ns5:Notes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_x0020_Subject" ma:index="32" nillable="true" ma:displayName="Email Subject" ma:internalName="Email_x0020_Subject" ma:readOnly="true">
      <xsd:simpleType>
        <xsd:restriction base="dms:Text"/>
      </xsd:simpleType>
    </xsd:element>
    <xsd:element name="Email_x0020_From" ma:index="33" nillable="true" ma:displayName="Email From" ma:internalName="Email_x0020_From" ma:readOnly="true">
      <xsd:simpleType>
        <xsd:restriction base="dms:Text"/>
      </xsd:simpleType>
    </xsd:element>
    <xsd:element name="Email_x0020_To" ma:index="34" nillable="true" ma:displayName="Email To" ma:internalName="Email_x0020_To" ma:readOnly="true">
      <xsd:simpleType>
        <xsd:restriction base="dms:Note">
          <xsd:maxLength value="255"/>
        </xsd:restriction>
      </xsd:simpleType>
    </xsd:element>
    <xsd:element name="Email_x0020_CC" ma:index="35" nillable="true" ma:displayName="Email CC" ma:internalName="Email_x0020_CC" ma:readOnly="true">
      <xsd:simpleType>
        <xsd:restriction base="dms:Note">
          <xsd:maxLength value="255"/>
        </xsd:restriction>
      </xsd:simpleType>
    </xsd:element>
    <xsd:element name="Email_x0020_Importance" ma:index="36" nillable="true" ma:displayName="Email Importance" ma:internalName="Email_x0020_Importance" ma:readOnly="true">
      <xsd:simpleType>
        <xsd:restriction base="dms:Text"/>
      </xsd:simpleType>
    </xsd:element>
    <xsd:element name="Email_x0020_Received_x0020_Date" ma:index="37" nillable="true" ma:displayName="Email Received Date" ma:internalName="Email_x0020_Received_x0020_Date" ma:readOnly="true">
      <xsd:simpleType>
        <xsd:restriction base="dms:DateTime"/>
      </xsd:simpleType>
    </xsd:element>
    <xsd:element name="Email_x0020_Sent_x0020_Date" ma:index="38" nillable="true" ma:displayName="Email Sent Date" ma:internalName="Email_x0020_Sent_x0020_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fc2574c-8110-4e43-9784-1ee86de75c6c" elementFormDefault="qualified">
    <xsd:import namespace="http://schemas.microsoft.com/office/2006/documentManagement/types"/>
    <xsd:import namespace="http://schemas.microsoft.com/office/infopath/2007/PartnerControls"/>
    <xsd:element name="Activity_x0020_Complete_x0020_Date" ma:index="2" nillable="true" ma:displayName="Activity Complete Date" ma:description="Example: 02/23/2020" ma:format="DateOnly" ma:internalName="Activity_x0020_Complete_x0020_Date">
      <xsd:simpleType>
        <xsd:restriction base="dms:DateTime"/>
      </xsd:simpleType>
    </xsd:element>
    <xsd:element name="TaxCatchAll" ma:index="12" nillable="true" ma:displayName="Taxonomy Catch All Column" ma:hidden="true" ma:list="4eea8045-af52-47fb-8910-5a8a46b38f49" ma:internalName="TaxCatchAll" ma:showField="CatchAllData" ma:web="650fffc6-a86a-4844-afad-966e4497fd3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4eea8045-af52-47fb-8910-5a8a46b38f49" ma:internalName="TaxCatchAllLabel" ma:readOnly="true" ma:showField="CatchAllDataLabel" ma:web="650fffc6-a86a-4844-afad-966e4497fd3d">
      <xsd:complexType>
        <xsd:complexContent>
          <xsd:extension base="dms:MultiChoiceLookup">
            <xsd:sequence>
              <xsd:element name="Value" type="dms:Lookup" maxOccurs="unbounded" minOccurs="0" nillable="true"/>
            </xsd:sequence>
          </xsd:extension>
        </xsd:complexContent>
      </xsd:complexType>
    </xsd:element>
    <xsd:element name="fdc7710463144dc19a8992998d0907da" ma:index="20" nillable="true" ma:taxonomy="true" ma:internalName="fdc7710463144dc19a8992998d0907da" ma:taxonomyFieldName="Confidentiality_x0020_Classification" ma:displayName="Confidentiality Classification" ma:default="1271;#AESO Internal|fe2129cc-e616-4c1e-9a39-b6921e014562" ma:fieldId="{fdc77104-6314-4dc1-9a89-92998d0907da}" ma:sspId="93371fdb-7bec-4d52-adeb-1166efac0023" ma:termSetId="86da2f9e-e637-434c-a22c-d8de590d1e93" ma:anchorId="00000000-0000-0000-0000-000000000000" ma:open="false" ma:isKeyword="false">
      <xsd:complexType>
        <xsd:sequence>
          <xsd:element ref="pc:Terms" minOccurs="0" maxOccurs="1"/>
        </xsd:sequence>
      </xsd:complex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element name="nc9abd60d2924b6a80e31aa92886dd82" ma:index="25" nillable="true" ma:taxonomy="true" ma:internalName="nc9abd60d2924b6a80e31aa92886dd82" ma:taxonomyFieldName="Business_x0020_Unit_x0028_s_x0029_" ma:displayName="Business Unit(s)" ma:default="" ma:fieldId="{7c9abd60-d292-4b6a-80e3-1aa92886dd82}" ma:taxonomyMulti="true" ma:sspId="93371fdb-7bec-4d52-adeb-1166efac0023" ma:termSetId="3d412721-2c26-4086-a4aa-f3bd35cef3bd" ma:anchorId="00000000-0000-0000-0000-000000000000" ma:open="false" ma:isKeyword="false">
      <xsd:complexType>
        <xsd:sequence>
          <xsd:element ref="pc:Terms" minOccurs="0" maxOccurs="1"/>
        </xsd:sequence>
      </xsd:complexType>
    </xsd:element>
    <xsd:element name="k64467115e4948f8a6ae90544ba894f6" ma:index="27" nillable="true" ma:taxonomy="true" ma:internalName="k64467115e4948f8a6ae90544ba894f6" ma:taxonomyFieldName="Related_x0020_ADs" ma:displayName="Related ADs" ma:default="" ma:fieldId="{46446711-5e49-48f8-a6ae-90544ba894f6}" ma:taxonomyMulti="true" ma:sspId="93371fdb-7bec-4d52-adeb-1166efac0023" ma:termSetId="a53a396f-088e-46cc-82dd-f28275a65df7" ma:anchorId="00000000-0000-0000-0000-000000000000" ma:open="true" ma:isKeyword="false">
      <xsd:complexType>
        <xsd:sequence>
          <xsd:element ref="pc:Terms" minOccurs="0" maxOccurs="1"/>
        </xsd:sequence>
      </xsd:complexType>
    </xsd:element>
    <xsd:element name="LARA_x0020_Status" ma:index="29" nillable="true" ma:displayName="LARA Status" ma:default="Active" ma:format="Dropdown" ma:internalName="LARA_x0020_Status">
      <xsd:simpleType>
        <xsd:restriction base="dms:Choice">
          <xsd:enumeration value="Active"/>
          <xsd:enumeration value="Inactive"/>
        </xsd:restriction>
      </xsd:simpleType>
    </xsd:element>
    <xsd:element name="b946e2da1d29488e816d294143d8cab5" ma:index="30" nillable="true" ma:taxonomy="true" ma:internalName="b946e2da1d29488e816d294143d8cab5" ma:taxonomyFieldName="ID_x0020_Category" ma:displayName="ID Category" ma:default="" ma:fieldId="{b946e2da-1d29-488e-816d-294143d8cab5}" ma:taxonomyMulti="true" ma:sspId="93371fdb-7bec-4d52-adeb-1166efac0023" ma:termSetId="88aaa5d0-0571-48f9-a57b-cb84c5c6e36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50fffc6-a86a-4844-afad-966e4497fd3d" elementFormDefault="qualified">
    <xsd:import namespace="http://schemas.microsoft.com/office/2006/documentManagement/types"/>
    <xsd:import namespace="http://schemas.microsoft.com/office/infopath/2007/PartnerControls"/>
    <xsd:element name="CWRMItemUniqueId" ma:index="8" nillable="true" ma:displayName="Content ID" ma:description="A universally unique identifier assigned to the item." ma:hidden="true" ma:internalName="CWRMItemUniqueId" ma:readOnly="true">
      <xsd:simpleType>
        <xsd:restriction base="dms:Text"/>
      </xsd:simpleType>
    </xsd:element>
    <xsd:element name="CWRMItemRecordState" ma:index="9" nillable="true" ma:displayName="Record State" ma:description="The current state of this item as it pertains to records management." ma:hidden="true" ma:internalName="CWRMItemRecordState" ma:readOnly="true">
      <xsd:simpleType>
        <xsd:restriction base="dms:Text"/>
      </xsd:simpleType>
    </xsd:element>
    <xsd:element name="CWRMItemRecordCategory" ma:index="10" nillable="true" ma:displayName="Record Category" ma:description="Identifies the current record category for the item." ma:hidden="true" ma:internalName="CWRMItemRecordCategory" ma:readOnly="true">
      <xsd:simpleType>
        <xsd:restriction base="dms:Text"/>
      </xsd:simpleType>
    </xsd:element>
    <xsd:element name="e94be97ffb024deb9c3d6d978a059d35" ma:index="11" nillable="true" ma:taxonomy="true" ma:internalName="CWRMItemRecordClassificationTaxHTField0" ma:taxonomyFieldName="CWRMItemRecordClassification" ma:displayName="Record Classification" ma:fieldId="{e94be97f-fb02-4deb-9c3d-6d978a059d35}" ma:sspId="93371fdb-7bec-4d52-adeb-1166efac0023" ma:termSetId="cdfcbdf3-8cad-4f84-bedc-a05c42b6c044" ma:anchorId="00000000-0000-0000-0000-000000000000" ma:open="false" ma:isKeyword="false">
      <xsd:complexType>
        <xsd:sequence>
          <xsd:element ref="pc:Terms" minOccurs="0" maxOccurs="1"/>
        </xsd:sequence>
      </xsd:complexType>
    </xsd:element>
    <xsd:element name="CWRMItemRecordStatus" ma:index="15" nillable="true" ma:displayName="Record Status" ma:description="The current status of this item as it pertains to records management." ma:hidden="true" ma:internalName="CWRMItemRecordStatus" ma:readOnly="true">
      <xsd:simpleType>
        <xsd:restriction base="dms:Text"/>
      </xsd:simpleType>
    </xsd:element>
    <xsd:element name="CWRMItemRecordDeclaredDate" ma:index="16" nillable="true" ma:displayName="Record Declared Date" ma:description="The date and time that the item was declared a record." ma:hidden="true" ma:internalName="CWRMItemRecordDeclaredDate" ma:readOnly="true">
      <xsd:simpleType>
        <xsd:restriction base="dms:DateTime"/>
      </xsd:simpleType>
    </xsd:element>
    <xsd:element name="CWRMItemRecordVital" ma:index="17" nillable="true" ma:displayName="Record Vital" ma:description="Indicates if this item is considered vital to the organization." ma:hidden="true" ma:internalName="CWRMItemRecordVital" ma:readOnly="true">
      <xsd:simpleType>
        <xsd:restriction base="dms:Boolean"/>
      </xsd:simpleType>
    </xsd:element>
    <xsd:element name="CWRMItemRecordData" ma:index="18" nillable="true" ma:displayName="Record Data" ma:description="Contains system specific record data for the item." ma:hidden="true" ma:internalName="CWRMItemRecord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7d8c41a-475b-48d5-b3bb-9e2476f4e9c5" elementFormDefault="qualified">
    <xsd:import namespace="http://schemas.microsoft.com/office/2006/documentManagement/types"/>
    <xsd:import namespace="http://schemas.microsoft.com/office/infopath/2007/PartnerControls"/>
    <xsd:element name="Notes0" ma:index="39" nillable="true" ma:displayName="Notes" ma:internalName="Notes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93371fdb-7bec-4d52-adeb-1166efac0023" ContentTypeId="0x010100BC84ACA119491D43B8AEA0C41A758E3B0B04" PreviousValue="false"/>
</file>

<file path=customXml/item3.xml><?xml version="1.0" encoding="utf-8"?>
<?mso-contentType ?>
<spe:Receivers xmlns:spe="http://schemas.microsoft.com/sharepoint/events">
  <Receiver>
    <Name>Collabware CLM Item Unique ID</Name>
    <Synchronization>Synchronous</Synchronization>
    <Type>1</Type>
    <SequenceNumber>1</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10002</Type>
    <SequenceNumber>10500</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10004</Type>
    <SequenceNumber>10501</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10006</Type>
    <SequenceNumber>10502</SequenceNumber>
    <Url/>
    <Assembly>Collabware.SharePoint.RecordsManagement, Version=1.0.0.0, Culture=neutral, PublicKeyToken=801662d3f2b71412</Assembly>
    <Class>Collabware.SharePoint.RecordsManagement.ItemUniqueIdContentTypeReceiver</Class>
    <Data/>
    <Filter/>
  </Receiver>
  <Receiver>
    <Name>Collabware CLM Item Processing</Name>
    <Synchronization>Synchronous</Synchronization>
    <Type>10001</Type>
    <SequenceNumber>12000</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10002</Type>
    <SequenceNumber>12001</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10004</Type>
    <SequenceNumber>12002</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Synchronous</Synchronization>
    <Type>3</Type>
    <SequenceNumber>10003</SequenceNumber>
    <Url/>
    <Assembly>Collabware.SharePoint.RecordsManagement, Version=1.0.0.0, Culture=neutral, PublicKeyToken=801662d3f2b71412</Assembly>
    <Class>Collabware.SharePoint.RecordsManagement.ItemProcessingContentTypeReceiver</Class>
    <Data/>
    <Filter/>
  </Receiver>
  <Receiver>
    <Name>Collabware CLM Item Audit</Name>
    <Synchronization>Asynchronous</Synchronization>
    <Type>10001</Type>
    <SequenceNumber>11000</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10002</Type>
    <SequenceNumber>11001</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10005</Type>
    <SequenceNumber>11002</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10006</Type>
    <SequenceNumber>11003</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10004</Type>
    <SequenceNumber>11004</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Synchronous</Synchronization>
    <Type>3</Type>
    <SequenceNumber>11005</SequenceNumber>
    <Url/>
    <Assembly>Collabware.SharePoint.RecordsManagement, Version=1.0.0.0, Culture=neutral, PublicKeyToken=801662d3f2b71412</Assembly>
    <Class>Collabware.SharePoint.RecordsManagement.ItemAuditContentTypeReceiver</Class>
    <Data/>
    <Filter/>
  </Receiver>
  <Receiver>
    <Name>Collabware CLM Item Security</Name>
    <Synchronization>Asynchronous</Synchronization>
    <Type>10002</Type>
    <SequenceNumber>13000</SequenceNumber>
    <Url/>
    <Assembly>Collabware.SharePoint.RecordsManagement, Version=1.0.0.0, Culture=neutral, PublicKeyToken=801662d3f2b71412</Assembly>
    <Class>Collabware.SharePoint.RecordsManagement.ItemSecurityContentTypeReceiver</Class>
    <Data/>
    <Filter/>
  </Receiver>
  <Receiver>
    <Name/>
    <Synchronization>Synchronous</Synchronization>
    <Type>10001</Type>
    <SequenceNumber>1</SequenceNumber>
    <Url/>
    <Assembly>Collabware.SharePoint.RecordsManagement, Version=1.0.0.0, Culture=neutral, PublicKeyToken=801662d3f2b71412</Assembly>
    <Class>Collabware.SharePoint.RecordsManagement.BeforeVerifyItemAddedReceiver</Class>
    <Data/>
    <Filter/>
  </Receiver>
  <Receiver>
    <Name/>
    <Synchronization>Synchronous</Synchronization>
    <Type>10001</Type>
    <SequenceNumber>9000</SequenceNumber>
    <Url/>
    <Assembly>Collabware.SharePoint.RecordsManagement, Version=1.0.0.0, Culture=neutral, PublicKeyToken=801662d3f2b71412</Assembly>
    <Class>Collabware.SharePoint.RecordsManagement.VerifyItemAddedReceiver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6.xml><?xml version="1.0" encoding="utf-8"?>
<p:properties xmlns:p="http://schemas.microsoft.com/office/2006/metadata/properties" xmlns:xsi="http://www.w3.org/2001/XMLSchema-instance" xmlns:pc="http://schemas.microsoft.com/office/infopath/2007/PartnerControls">
  <documentManagement>
    <CWRMItemRecordCategory xmlns="650fffc6-a86a-4844-afad-966e4497fd3d" xsi:nil="true"/>
    <CWRMItemRecordState xmlns="650fffc6-a86a-4844-afad-966e4497fd3d" xsi:nil="true"/>
    <_dlc_DocId xmlns="bfc2574c-8110-4e43-9784-1ee86de75c6c">000000ZGS9</_dlc_DocId>
    <CWRMItemRecordDeclaredDate xmlns="650fffc6-a86a-4844-afad-966e4497fd3d" xsi:nil="true"/>
    <TaxCatchAll xmlns="bfc2574c-8110-4e43-9784-1ee86de75c6c">
      <Value>1271</Value>
      <Value>1320</Value>
      <Value>1546</Value>
      <Value>1892</Value>
    </TaxCatchAll>
    <e94be97ffb024deb9c3d6d978a059d35 xmlns="650fffc6-a86a-4844-afad-966e4497fd3d">
      <Terms xmlns="http://schemas.microsoft.com/office/infopath/2007/PartnerControls">
        <TermInfo xmlns="http://schemas.microsoft.com/office/infopath/2007/PartnerControls">
          <TermName xmlns="http://schemas.microsoft.com/office/infopath/2007/PartnerControls">REG-02 - Alberta Reliability Standards Development</TermName>
          <TermId xmlns="http://schemas.microsoft.com/office/infopath/2007/PartnerControls">319f4ee9-7f6d-4243-9ce7-7323cbfb126a</TermId>
        </TermInfo>
      </Terms>
    </e94be97ffb024deb9c3d6d978a059d35>
    <b946e2da1d29488e816d294143d8cab5 xmlns="bfc2574c-8110-4e43-9784-1ee86de75c6c">
      <Terms xmlns="http://schemas.microsoft.com/office/infopath/2007/PartnerControls">
        <TermInfo xmlns="http://schemas.microsoft.com/office/infopath/2007/PartnerControls">
          <TermName xmlns="http://schemas.microsoft.com/office/infopath/2007/PartnerControls">ARS</TermName>
          <TermId xmlns="http://schemas.microsoft.com/office/infopath/2007/PartnerControls">f83cccf6-84da-425e-9205-56714c69703b</TermId>
        </TermInfo>
      </Terms>
    </b946e2da1d29488e816d294143d8cab5>
    <CWRMItemRecordVital xmlns="650fffc6-a86a-4844-afad-966e4497fd3d">false</CWRMItemRecordVital>
    <CWRMItemRecordStatus xmlns="650fffc6-a86a-4844-afad-966e4497fd3d" xsi:nil="true"/>
    <Notes0 xmlns="77d8c41a-475b-48d5-b3bb-9e2476f4e9c5" xsi:nil="true"/>
    <CWRMItemRecordData xmlns="650fffc6-a86a-4844-afad-966e4497fd3d">&lt;?xml version="1.0" encoding="utf-16"?&gt;&lt;RecordData xmlns:xsd="http://www.w3.org/2001/XMLSchema" xmlns:xsi="http://www.w3.org/2001/XMLSchema-instance" CurrentCategoryId="00000000-0000-0000-0000-000000000000" CurrentPolicyId="00000000-0000-0000-0000-000000000000" CurrentStageId="00000000-0000-0000-0000-000000000000" ExecuteStageImmediately="false" IsMovingPhysical="false" IsProcessing="false" OriginalCreatedDate="0001-01-01T00:00:00" OriginalModifiedDate="0001-01-01T00:00:00" ObsoleteDate="0001-01-01T00:00:00" ForceCrawl="false" DocumentSetSyncCount="0" IsPoliciesProcessed="true"&gt;&lt;LastProcessedStageId&gt;00000000-0000-0000-0000-000000000000&lt;/LastProcessedStageId&gt;&lt;LastProcessedDateValue xsi:type="xsd:dateTime"&gt;0001-01-01T00:00:00&lt;/LastProcessedDateValue&gt;&lt;SupersededInPlaceItems /&gt;&lt;AssociatedAggregates /&gt;&lt;/RecordData&gt;</CWRMItemRecordData>
    <k64467115e4948f8a6ae90544ba894f6 xmlns="bfc2574c-8110-4e43-9784-1ee86de75c6c">
      <Terms xmlns="http://schemas.microsoft.com/office/infopath/2007/PartnerControls">
        <TermInfo xmlns="http://schemas.microsoft.com/office/infopath/2007/PartnerControls">
          <TermName xmlns="http://schemas.microsoft.com/office/infopath/2007/PartnerControls">PRC-006-AB-3 Emergency Operations</TermName>
          <TermId xmlns="http://schemas.microsoft.com/office/infopath/2007/PartnerControls">93b3072e-8d75-4535-8cff-135fb43a4a6a</TermId>
        </TermInfo>
      </Terms>
    </k64467115e4948f8a6ae90544ba894f6>
    <nc9abd60d2924b6a80e31aa92886dd82 xmlns="bfc2574c-8110-4e43-9784-1ee86de75c6c">
      <Terms xmlns="http://schemas.microsoft.com/office/infopath/2007/PartnerControls"/>
    </nc9abd60d2924b6a80e31aa92886dd82>
    <_dlc_DocIdUrl xmlns="bfc2574c-8110-4e43-9784-1ee86de75c6c">
      <Url>https://share.aeso.ca/sites/records-law/LARA/_layouts/15/DocIdRedir.aspx?ID=000000ZGS9</Url>
      <Description>000000ZGS9</Description>
    </_dlc_DocIdUrl>
    <Activity_x0020_Complete_x0020_Date xmlns="bfc2574c-8110-4e43-9784-1ee86de75c6c" xsi:nil="true"/>
    <fdc7710463144dc19a8992998d0907da xmlns="bfc2574c-8110-4e43-9784-1ee86de75c6c">
      <Terms xmlns="http://schemas.microsoft.com/office/infopath/2007/PartnerControls">
        <TermInfo xmlns="http://schemas.microsoft.com/office/infopath/2007/PartnerControls">
          <TermName xmlns="http://schemas.microsoft.com/office/infopath/2007/PartnerControls">AESO Internal</TermName>
          <TermId xmlns="http://schemas.microsoft.com/office/infopath/2007/PartnerControls">fe2129cc-e616-4c1e-9a39-b6921e014562</TermId>
        </TermInfo>
      </Terms>
    </fdc7710463144dc19a8992998d0907da>
    <LARA_x0020_Status xmlns="bfc2574c-8110-4e43-9784-1ee86de75c6c">Active</LARA_x0020_Status>
    <CWRMItemUniqueId xmlns="650fffc6-a86a-4844-afad-966e4497fd3d">000000ZGS9</CWRMItemUniqueId>
  </documentManagement>
</p:properties>
</file>

<file path=customXml/itemProps1.xml><?xml version="1.0" encoding="utf-8"?>
<ds:datastoreItem xmlns:ds="http://schemas.openxmlformats.org/officeDocument/2006/customXml" ds:itemID="{709B11D4-C75B-4B67-A672-11867197ADA5}"/>
</file>

<file path=customXml/itemProps2.xml><?xml version="1.0" encoding="utf-8"?>
<ds:datastoreItem xmlns:ds="http://schemas.openxmlformats.org/officeDocument/2006/customXml" ds:itemID="{1D6138E0-07A9-4F49-930F-F794E606EB68}"/>
</file>

<file path=customXml/itemProps3.xml><?xml version="1.0" encoding="utf-8"?>
<ds:datastoreItem xmlns:ds="http://schemas.openxmlformats.org/officeDocument/2006/customXml" ds:itemID="{9218953C-81EB-45DC-8343-0459AFE35763}"/>
</file>

<file path=customXml/itemProps4.xml><?xml version="1.0" encoding="utf-8"?>
<ds:datastoreItem xmlns:ds="http://schemas.openxmlformats.org/officeDocument/2006/customXml" ds:itemID="{5D3C9F60-E921-4566-99A1-2B5BB2EE5682}"/>
</file>

<file path=customXml/itemProps5.xml><?xml version="1.0" encoding="utf-8"?>
<ds:datastoreItem xmlns:ds="http://schemas.openxmlformats.org/officeDocument/2006/customXml" ds:itemID="{CF022B86-A36B-49E4-9A49-36A6FE141B2B}"/>
</file>

<file path=customXml/itemProps6.xml><?xml version="1.0" encoding="utf-8"?>
<ds:datastoreItem xmlns:ds="http://schemas.openxmlformats.org/officeDocument/2006/customXml" ds:itemID="{A341C67E-645C-491E-BFDD-412147D7E8ED}"/>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UFLS Entity Contact</vt:lpstr>
      <vt:lpstr>Tab 2 - Detail Load</vt:lpstr>
      <vt:lpstr>Tab 2a - Detail Load (SL)</vt:lpstr>
      <vt:lpstr>Revision History</vt:lpstr>
      <vt:lpstr>'UFLS Entity Contact'!Print_Area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2021-12-22T19:04:41Z</dcterms:created>
  <dcterms:modified xsi:type="dcterms:W3CDTF">2021-12-22T20:59:29Z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740;#Approved Regional Criteria|c36e96a1-aa11-42b7-bf27-f2b907c7887d;#838;#Reporting Forms|cbabdd42-7035-4179-9224-bb9842289203</vt:lpwstr>
  </property>
  <property fmtid="{D5CDD505-2E9C-101B-9397-08002B2CF9AE}" pid="3" name="Related ADs">
    <vt:lpwstr>1546;#PRC-006-AB-3 Emergency Operations|93b3072e-8d75-4535-8cff-135fb43a4a6a</vt:lpwstr>
  </property>
  <property fmtid="{D5CDD505-2E9C-101B-9397-08002B2CF9AE}" pid="4" name="ContentTypeId">
    <vt:lpwstr>0x010100BC84ACA119491D43B8AEA0C41A758E3B0B040071BA19474634B249B800E7274CE14146</vt:lpwstr>
  </property>
  <property fmtid="{D5CDD505-2E9C-101B-9397-08002B2CF9AE}" pid="5" name="Confidentiality Classification">
    <vt:lpwstr>1271;#AESO Internal|fe2129cc-e616-4c1e-9a39-b6921e014562</vt:lpwstr>
  </property>
  <property fmtid="{D5CDD505-2E9C-101B-9397-08002B2CF9AE}" pid="6" name="Approval Date">
    <vt:lpwstr>2012-12-06T00:00:00Z</vt:lpwstr>
  </property>
  <property fmtid="{D5CDD505-2E9C-101B-9397-08002B2CF9AE}" pid="7" name="ID Category">
    <vt:lpwstr>1892;#ARS|f83cccf6-84da-425e-9205-56714c69703b</vt:lpwstr>
  </property>
  <property fmtid="{D5CDD505-2E9C-101B-9397-08002B2CF9AE}" pid="8" name="_dlc_DocIdItemGuid">
    <vt:lpwstr>7bac0b16-7e3b-439d-b6bd-6e0503ef0553</vt:lpwstr>
  </property>
  <property fmtid="{D5CDD505-2E9C-101B-9397-08002B2CF9AE}" pid="9" name="CWRMItemRecordClassification">
    <vt:lpwstr>1320;#REG-02 - Alberta Reliability Standards Development|319f4ee9-7f6d-4243-9ce7-7323cbfb126a</vt:lpwstr>
  </property>
  <property fmtid="{D5CDD505-2E9C-101B-9397-08002B2CF9AE}" pid="10" name="Owner">
    <vt:lpwstr>UFLS Review Group </vt:lpwstr>
  </property>
  <property fmtid="{D5CDD505-2E9C-101B-9397-08002B2CF9AE}" pid="11" name="Business Unit(s)">
    <vt:lpwstr/>
  </property>
  <property fmtid="{D5CDD505-2E9C-101B-9397-08002B2CF9AE}" pid="12" name="Standard Type">
    <vt:lpwstr>Criterion</vt:lpwstr>
  </property>
</Properties>
</file>